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38f61d2d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3b5c961464f8c94d854d073cf1520.psmdcp" Id="R77202a7beda9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<x:sst xmlns:x="http://schemas.openxmlformats.org/spreadsheetml/2006/main">
  <x:si>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</x:si>
  <x:si>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</x:si>
  <x:si>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A0324</x:t>
  </x:si>
  <x:si>
    <x:t>Name</x:t>
  </x:si>
  <x:si>
    <x:t>1996 Private Households in Permanent Housing Units by Male Reference Person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</x:si>
  <x:si>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</x:si>
  <x:si>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</x:si>
  <x:si>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</x:si>
  <x:si>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</x:si>
  <x:si>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</x:si>
  <x:si>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</x:si>
  <x:si>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https://ws.cso.ie/public/api.restful/PxStat.Data.Cube_API.ReadDataset/A0324/XLSX/2007/en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</x:si>
  <x:si>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</x:si>
  <x:si>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</x:si>
  <x:si>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</x:si>
  <x:si>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</x:si>
  <x:si>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</x:si>
  <x:si>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</x:si>
  <x:si>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</x:si>
  <x:si>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</x:si>
  <x:si>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</x:si>
  <x:si>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</x:si>
  <x:si>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</x:si>
  <x:si>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</x:si>
  <x:si>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</x:si>
  <x:si>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</x:si>
  <x:si>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</x:si>
  <x:si>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</x:si>
  <x:si>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</x:si>
  <x:si>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</x:si>
  <x:si>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</x:si>
  <x:si>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</x:si>
  <x:si>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</x:si>
  <x:si>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</x:si>
  <x:si>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</x:si>
  <x:si>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</x:si>
  <x:si>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</x:si>
  <x:si>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</x:si>
  <x:si>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</x:si>
  <x:si>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</x:si>
  <x:si>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</x:si>
  <x:si>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</x:si>
  <x:si>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</x:si>
  <x:si>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</x:si>
  <x:si>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</x:si>
  <x:si>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</x:si>
  <x:si>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</x:si>
  <x:si>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</x:si>
  <x:si>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</x:si>
  <x:si>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</x:si>
  <x:si>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</x:si>
  <x:si>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</x:si>
  <x:si>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</x:si>
  <x:si>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</x:si>
  <x:si>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</x:si>
  <x:si>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1</x:t>
  </x:si>
  <x:si>
    <x:t>Male</x:t>
  </x:si>
  <x:si>
    <x:t>All private households</x:t>
  </x:si>
  <x:si>
    <x:t>1996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</x:si>
  <x:si>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</x:si>
  <x:si>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</x:si>
  <x:si>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</x:si>
  <x:si>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</x:si>
  <x:si>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</x:si>
  <x:si>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</x:si>
  <x:si>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</x:si>
  <x:si>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</x:si>
  <x:si>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</x:si>
  <x:si>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</x:si>
  <x:si>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</x:si>
  <x:si>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</x:si>
  <x:si>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</x:si>
  <x:si>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</x:si>
  <x:si>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</x:si>
  <x:si>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</x:si>
  <x:si>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</x:si>
  <x:si>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</x:si>
  <x:si>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</x:si>
  <x:si>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</x:si>
  <x:si>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</x:si>
  <x:si>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</x:si>
  <x:si>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</x:si>
  <x:si>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</x:si>
  <x:si>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</x:si>
  <x:si>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</x:si>
  <x:si>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</x:si>
  <x:si>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</x:t>
  </x:si>
  <x:si>
    <x:t>Female</x:t>
  </x:si>
  <x:si>
    <x:t>001</x:t>
  </x:si>
  <x:si>
    <x:t/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</x:si>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</x:sst>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89" totalsRowShown="0">
  <x:autoFilter ref="A1:N3389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8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778220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112831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134951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395111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52324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2909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16868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14372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1250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3168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4766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34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19698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19938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86</x:v>
      </x:c>
      <x:c r="H16" s="0" t="s">
        <x:v>87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336754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86</x:v>
      </x:c>
      <x:c r="H17" s="0" t="s">
        <x:v>87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125639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86</x:v>
      </x:c>
      <x:c r="H18" s="0" t="s">
        <x:v>87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16605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86</x:v>
      </x:c>
      <x:c r="H19" s="0" t="s">
        <x:v>87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42780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86</x:v>
      </x:c>
      <x:c r="H20" s="0" t="s">
        <x:v>87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6870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86</x:v>
      </x:c>
      <x:c r="H21" s="0" t="s">
        <x:v>87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84840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86</x:v>
      </x:c>
      <x:c r="H22" s="0" t="s">
        <x:v>87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100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86</x:v>
      </x:c>
      <x:c r="H23" s="0" t="s">
        <x:v>87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2456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86</x:v>
      </x:c>
      <x:c r="H24" s="0" t="s">
        <x:v>87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15461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86</x:v>
      </x:c>
      <x:c r="H25" s="0" t="s">
        <x:v>87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156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86</x:v>
      </x:c>
      <x:c r="H26" s="0" t="s">
        <x:v>87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1300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86</x:v>
      </x:c>
      <x:c r="H27" s="0" t="s">
        <x:v>87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86</x:v>
      </x:c>
      <x:c r="H28" s="0" t="s">
        <x:v>87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15992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86</x:v>
      </x:c>
      <x:c r="H29" s="0" t="s">
        <x:v>87</x:v>
      </x:c>
      <x:c r="I29" s="0" t="s">
        <x:v>84</x:v>
      </x:c>
      <x:c r="J29" s="0" t="s">
        <x:v>85</x:v>
      </x:c>
      <x:c r="K29" s="0" t="s">
        <x:v>58</x:v>
      </x:c>
      <x:c r="L29" s="0" t="s">
        <x:v>58</x:v>
      </x:c>
      <x:c r="M29" s="0" t="s">
        <x:v>59</x:v>
      </x:c>
      <x:c r="N29" s="0">
        <x:v>24539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88</x:v>
      </x:c>
      <x:c r="F30" s="0" t="s">
        <x:v>55</x:v>
      </x:c>
      <x:c r="G30" s="0" t="s">
        <x:v>55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112831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88</x:v>
      </x:c>
      <x:c r="F31" s="0" t="s">
        <x:v>55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112831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88</x:v>
      </x:c>
      <x:c r="F32" s="0" t="s">
        <x:v>55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 t="s">
        <x:v>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88</x:v>
      </x:c>
      <x:c r="F33" s="0" t="s">
        <x:v>55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 t="s">
        <x:v>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88</x:v>
      </x:c>
      <x:c r="F34" s="0" t="s">
        <x:v>55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 t="s">
        <x:v>89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88</x:v>
      </x:c>
      <x:c r="F35" s="0" t="s">
        <x:v>55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 t="s">
        <x:v>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88</x:v>
      </x:c>
      <x:c r="F36" s="0" t="s">
        <x:v>55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 t="s">
        <x:v>89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88</x:v>
      </x:c>
      <x:c r="F37" s="0" t="s">
        <x:v>55</x:v>
      </x:c>
      <x:c r="G37" s="0" t="s">
        <x:v>55</x:v>
      </x:c>
      <x:c r="H37" s="0" t="s">
        <x:v>56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 t="s">
        <x:v>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88</x:v>
      </x:c>
      <x:c r="F38" s="0" t="s">
        <x:v>55</x:v>
      </x:c>
      <x:c r="G38" s="0" t="s">
        <x:v>55</x:v>
      </x:c>
      <x:c r="H38" s="0" t="s">
        <x:v>56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 t="s">
        <x:v>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88</x:v>
      </x:c>
      <x:c r="F39" s="0" t="s">
        <x:v>55</x:v>
      </x:c>
      <x:c r="G39" s="0" t="s">
        <x:v>55</x:v>
      </x:c>
      <x:c r="H39" s="0" t="s">
        <x:v>56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 t="s">
        <x:v>89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88</x:v>
      </x:c>
      <x:c r="F40" s="0" t="s">
        <x:v>55</x:v>
      </x:c>
      <x:c r="G40" s="0" t="s">
        <x:v>55</x:v>
      </x:c>
      <x:c r="H40" s="0" t="s">
        <x:v>56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 t="s">
        <x:v>89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88</x:v>
      </x:c>
      <x:c r="F41" s="0" t="s">
        <x:v>55</x:v>
      </x:c>
      <x:c r="G41" s="0" t="s">
        <x:v>55</x:v>
      </x:c>
      <x:c r="H41" s="0" t="s">
        <x:v>56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 t="s">
        <x:v>89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88</x:v>
      </x:c>
      <x:c r="F42" s="0" t="s">
        <x:v>55</x:v>
      </x:c>
      <x:c r="G42" s="0" t="s">
        <x:v>55</x:v>
      </x:c>
      <x:c r="H42" s="0" t="s">
        <x:v>56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 t="s">
        <x:v>89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88</x:v>
      </x:c>
      <x:c r="F43" s="0" t="s">
        <x:v>55</x:v>
      </x:c>
      <x:c r="G43" s="0" t="s">
        <x:v>55</x:v>
      </x:c>
      <x:c r="H43" s="0" t="s">
        <x:v>56</x:v>
      </x:c>
      <x:c r="I43" s="0" t="s">
        <x:v>84</x:v>
      </x:c>
      <x:c r="J43" s="0" t="s">
        <x:v>85</x:v>
      </x:c>
      <x:c r="K43" s="0" t="s">
        <x:v>58</x:v>
      </x:c>
      <x:c r="L43" s="0" t="s">
        <x:v>58</x:v>
      </x:c>
      <x:c r="M43" s="0" t="s">
        <x:v>59</x:v>
      </x:c>
      <x:c r="N43" s="0" t="s">
        <x:v>89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88</x:v>
      </x:c>
      <x:c r="F44" s="0" t="s">
        <x:v>55</x:v>
      </x:c>
      <x:c r="G44" s="0" t="s">
        <x:v>86</x:v>
      </x:c>
      <x:c r="H44" s="0" t="s">
        <x:v>87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125639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88</x:v>
      </x:c>
      <x:c r="F45" s="0" t="s">
        <x:v>55</x:v>
      </x:c>
      <x:c r="G45" s="0" t="s">
        <x:v>86</x:v>
      </x:c>
      <x:c r="H45" s="0" t="s">
        <x:v>87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125639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88</x:v>
      </x:c>
      <x:c r="F46" s="0" t="s">
        <x:v>55</x:v>
      </x:c>
      <x:c r="G46" s="0" t="s">
        <x:v>86</x:v>
      </x:c>
      <x:c r="H46" s="0" t="s">
        <x:v>87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 t="s">
        <x:v>89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88</x:v>
      </x:c>
      <x:c r="F47" s="0" t="s">
        <x:v>55</x:v>
      </x:c>
      <x:c r="G47" s="0" t="s">
        <x:v>86</x:v>
      </x:c>
      <x:c r="H47" s="0" t="s">
        <x:v>87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 t="s">
        <x:v>89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88</x:v>
      </x:c>
      <x:c r="F48" s="0" t="s">
        <x:v>55</x:v>
      </x:c>
      <x:c r="G48" s="0" t="s">
        <x:v>86</x:v>
      </x:c>
      <x:c r="H48" s="0" t="s">
        <x:v>87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 t="s">
        <x:v>89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88</x:v>
      </x:c>
      <x:c r="F49" s="0" t="s">
        <x:v>55</x:v>
      </x:c>
      <x:c r="G49" s="0" t="s">
        <x:v>86</x:v>
      </x:c>
      <x:c r="H49" s="0" t="s">
        <x:v>87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 t="s">
        <x:v>89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88</x:v>
      </x:c>
      <x:c r="F50" s="0" t="s">
        <x:v>55</x:v>
      </x:c>
      <x:c r="G50" s="0" t="s">
        <x:v>86</x:v>
      </x:c>
      <x:c r="H50" s="0" t="s">
        <x:v>87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 t="s">
        <x:v>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88</x:v>
      </x:c>
      <x:c r="F51" s="0" t="s">
        <x:v>55</x:v>
      </x:c>
      <x:c r="G51" s="0" t="s">
        <x:v>86</x:v>
      </x:c>
      <x:c r="H51" s="0" t="s">
        <x:v>87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 t="s">
        <x:v>89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88</x:v>
      </x:c>
      <x:c r="F52" s="0" t="s">
        <x:v>55</x:v>
      </x:c>
      <x:c r="G52" s="0" t="s">
        <x:v>86</x:v>
      </x:c>
      <x:c r="H52" s="0" t="s">
        <x:v>87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 t="s">
        <x:v>89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88</x:v>
      </x:c>
      <x:c r="F53" s="0" t="s">
        <x:v>55</x:v>
      </x:c>
      <x:c r="G53" s="0" t="s">
        <x:v>86</x:v>
      </x:c>
      <x:c r="H53" s="0" t="s">
        <x:v>87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 t="s">
        <x:v>89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55</x:v>
      </x:c>
      <x:c r="G54" s="0" t="s">
        <x:v>86</x:v>
      </x:c>
      <x:c r="H54" s="0" t="s">
        <x:v>87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 t="s">
        <x:v>89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55</x:v>
      </x:c>
      <x:c r="G55" s="0" t="s">
        <x:v>86</x:v>
      </x:c>
      <x:c r="H55" s="0" t="s">
        <x:v>87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 t="s">
        <x:v>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55</x:v>
      </x:c>
      <x:c r="G56" s="0" t="s">
        <x:v>86</x:v>
      </x:c>
      <x:c r="H56" s="0" t="s">
        <x:v>87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 t="s">
        <x:v>89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55</x:v>
      </x:c>
      <x:c r="G57" s="0" t="s">
        <x:v>86</x:v>
      </x:c>
      <x:c r="H57" s="0" t="s">
        <x:v>87</x:v>
      </x:c>
      <x:c r="I57" s="0" t="s">
        <x:v>84</x:v>
      </x:c>
      <x:c r="J57" s="0" t="s">
        <x:v>85</x:v>
      </x:c>
      <x:c r="K57" s="0" t="s">
        <x:v>58</x:v>
      </x:c>
      <x:c r="L57" s="0" t="s">
        <x:v>58</x:v>
      </x:c>
      <x:c r="M57" s="0" t="s">
        <x:v>59</x:v>
      </x:c>
      <x:c r="N57" s="0" t="s">
        <x:v>89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90</x:v>
      </x:c>
      <x:c r="F58" s="0" t="s">
        <x:v>86</x:v>
      </x:c>
      <x:c r="G58" s="0" t="s">
        <x:v>55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171458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90</x:v>
      </x:c>
      <x:c r="F59" s="0" t="s">
        <x:v>86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 t="s">
        <x:v>89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90</x:v>
      </x:c>
      <x:c r="F60" s="0" t="s">
        <x:v>86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134951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90</x:v>
      </x:c>
      <x:c r="F61" s="0" t="s">
        <x:v>86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 t="s">
        <x:v>89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90</x:v>
      </x:c>
      <x:c r="F62" s="0" t="s">
        <x:v>86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90</x:v>
      </x:c>
      <x:c r="F63" s="0" t="s">
        <x:v>86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2016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90</x:v>
      </x:c>
      <x:c r="F64" s="0" t="s">
        <x:v>86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8596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90</x:v>
      </x:c>
      <x:c r="F65" s="0" t="s">
        <x:v>86</x:v>
      </x:c>
      <x:c r="G65" s="0" t="s">
        <x:v>55</x:v>
      </x:c>
      <x:c r="H65" s="0" t="s">
        <x:v>56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 t="s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90</x:v>
      </x:c>
      <x:c r="F66" s="0" t="s">
        <x:v>86</x:v>
      </x:c>
      <x:c r="G66" s="0" t="s">
        <x:v>55</x:v>
      </x:c>
      <x:c r="H66" s="0" t="s">
        <x:v>56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90</x:v>
      </x:c>
      <x:c r="F67" s="0" t="s">
        <x:v>86</x:v>
      </x:c>
      <x:c r="G67" s="0" t="s">
        <x:v>55</x:v>
      </x:c>
      <x:c r="H67" s="0" t="s">
        <x:v>56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 t="s">
        <x:v>89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90</x:v>
      </x:c>
      <x:c r="F68" s="0" t="s">
        <x:v>86</x:v>
      </x:c>
      <x:c r="G68" s="0" t="s">
        <x:v>55</x:v>
      </x:c>
      <x:c r="H68" s="0" t="s">
        <x:v>56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 t="s">
        <x:v>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90</x:v>
      </x:c>
      <x:c r="F69" s="0" t="s">
        <x:v>86</x:v>
      </x:c>
      <x:c r="G69" s="0" t="s">
        <x:v>55</x:v>
      </x:c>
      <x:c r="H69" s="0" t="s">
        <x:v>56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 t="s">
        <x:v>89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90</x:v>
      </x:c>
      <x:c r="F70" s="0" t="s">
        <x:v>86</x:v>
      </x:c>
      <x:c r="G70" s="0" t="s">
        <x:v>55</x:v>
      </x:c>
      <x:c r="H70" s="0" t="s">
        <x:v>56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14758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90</x:v>
      </x:c>
      <x:c r="F71" s="0" t="s">
        <x:v>86</x:v>
      </x:c>
      <x:c r="G71" s="0" t="s">
        <x:v>55</x:v>
      </x:c>
      <x:c r="H71" s="0" t="s">
        <x:v>56</x:v>
      </x:c>
      <x:c r="I71" s="0" t="s">
        <x:v>84</x:v>
      </x:c>
      <x:c r="J71" s="0" t="s">
        <x:v>85</x:v>
      </x:c>
      <x:c r="K71" s="0" t="s">
        <x:v>58</x:v>
      </x:c>
      <x:c r="L71" s="0" t="s">
        <x:v>58</x:v>
      </x:c>
      <x:c r="M71" s="0" t="s">
        <x:v>59</x:v>
      </x:c>
      <x:c r="N71" s="0">
        <x:v>11137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90</x:v>
      </x:c>
      <x:c r="F72" s="0" t="s">
        <x:v>86</x:v>
      </x:c>
      <x:c r="G72" s="0" t="s">
        <x:v>86</x:v>
      </x:c>
      <x:c r="H72" s="0" t="s">
        <x:v>87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83705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90</x:v>
      </x:c>
      <x:c r="F73" s="0" t="s">
        <x:v>86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 t="s">
        <x:v>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90</x:v>
      </x:c>
      <x:c r="F74" s="0" t="s">
        <x:v>86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16605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90</x:v>
      </x:c>
      <x:c r="F75" s="0" t="s">
        <x:v>86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 t="s">
        <x:v>89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90</x:v>
      </x:c>
      <x:c r="F76" s="0" t="s">
        <x:v>86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 t="s">
        <x:v>89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90</x:v>
      </x:c>
      <x:c r="F77" s="0" t="s">
        <x:v>86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41371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90</x:v>
      </x:c>
      <x:c r="F78" s="0" t="s">
        <x:v>86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76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90</x:v>
      </x:c>
      <x:c r="F79" s="0" t="s">
        <x:v>86</x:v>
      </x:c>
      <x:c r="G79" s="0" t="s">
        <x:v>86</x:v>
      </x:c>
      <x:c r="H79" s="0" t="s">
        <x:v>87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 t="s">
        <x:v>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86</x:v>
      </x:c>
      <x:c r="G80" s="0" t="s">
        <x:v>86</x:v>
      </x:c>
      <x:c r="H80" s="0" t="s">
        <x:v>87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 t="s">
        <x:v>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86</x:v>
      </x:c>
      <x:c r="G81" s="0" t="s">
        <x:v>86</x:v>
      </x:c>
      <x:c r="H81" s="0" t="s">
        <x:v>87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 t="s">
        <x:v>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86</x:v>
      </x:c>
      <x:c r="G82" s="0" t="s">
        <x:v>86</x:v>
      </x:c>
      <x:c r="H82" s="0" t="s">
        <x:v>87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 t="s">
        <x:v>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86</x:v>
      </x:c>
      <x:c r="G83" s="0" t="s">
        <x:v>86</x:v>
      </x:c>
      <x:c r="H83" s="0" t="s">
        <x:v>87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 t="s">
        <x:v>89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86</x:v>
      </x:c>
      <x:c r="G84" s="0" t="s">
        <x:v>86</x:v>
      </x:c>
      <x:c r="H84" s="0" t="s">
        <x:v>87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11868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86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58</x:v>
      </x:c>
      <x:c r="L85" s="0" t="s">
        <x:v>58</x:v>
      </x:c>
      <x:c r="M85" s="0" t="s">
        <x:v>59</x:v>
      </x:c>
      <x:c r="N85" s="0">
        <x:v>13785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127074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 t="s">
        <x:v>89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 t="s">
        <x:v>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100635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 t="s">
        <x:v>89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704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4651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11151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510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1210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55</x:v>
      </x:c>
      <x:c r="H96" s="0" t="s">
        <x:v>56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 t="s">
        <x:v>89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55</x:v>
      </x:c>
      <x:c r="H97" s="0" t="s">
        <x:v>56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 t="s">
        <x:v>89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55</x:v>
      </x:c>
      <x:c r="H98" s="0" t="s">
        <x:v>56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3589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84</x:v>
      </x:c>
      <x:c r="J99" s="0" t="s">
        <x:v>85</x:v>
      </x:c>
      <x:c r="K99" s="0" t="s">
        <x:v>58</x:v>
      </x:c>
      <x:c r="L99" s="0" t="s">
        <x:v>58</x:v>
      </x:c>
      <x:c r="M99" s="0" t="s">
        <x:v>59</x:v>
      </x:c>
      <x:c r="N99" s="0">
        <x:v>4624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86</x:v>
      </x:c>
      <x:c r="H100" s="0" t="s">
        <x:v>87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51678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86</x:v>
      </x:c>
      <x:c r="H101" s="0" t="s">
        <x:v>87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 t="s">
        <x:v>89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86</x:v>
      </x:c>
      <x:c r="H102" s="0" t="s">
        <x:v>87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 t="s">
        <x:v>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86</x:v>
      </x:c>
      <x:c r="H103" s="0" t="s">
        <x:v>87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11111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86</x:v>
      </x:c>
      <x:c r="H104" s="0" t="s">
        <x:v>87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 t="s">
        <x:v>89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86</x:v>
      </x:c>
      <x:c r="H105" s="0" t="s">
        <x:v>87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24030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86</x:v>
      </x:c>
      <x:c r="H106" s="0" t="s">
        <x:v>87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86</x:v>
      </x:c>
      <x:c r="H107" s="0" t="s">
        <x:v>87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1909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86</x:v>
      </x:c>
      <x:c r="H108" s="0" t="s">
        <x:v>87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6038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61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 t="s">
        <x:v>89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86</x:v>
      </x:c>
      <x:c r="H111" s="0" t="s">
        <x:v>87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 t="s">
        <x:v>89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86</x:v>
      </x:c>
      <x:c r="H112" s="0" t="s">
        <x:v>87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2885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86</x:v>
      </x:c>
      <x:c r="H113" s="0" t="s">
        <x:v>87</x:v>
      </x:c>
      <x:c r="I113" s="0" t="s">
        <x:v>84</x:v>
      </x:c>
      <x:c r="J113" s="0" t="s">
        <x:v>85</x:v>
      </x:c>
      <x:c r="K113" s="0" t="s">
        <x:v>58</x:v>
      </x:c>
      <x:c r="L113" s="0" t="s">
        <x:v>58</x:v>
      </x:c>
      <x:c r="M113" s="0" t="s">
        <x:v>59</x:v>
      </x:c>
      <x:c r="N113" s="0">
        <x:v>5629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153183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 t="s">
        <x:v>89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89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131491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11509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2167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55</x:v>
      </x:c>
      <x:c r="H121" s="0" t="s">
        <x:v>56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2256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55</x:v>
      </x:c>
      <x:c r="H122" s="0" t="s">
        <x:v>56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361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55</x:v>
      </x:c>
      <x:c r="H123" s="0" t="s">
        <x:v>56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906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55</x:v>
      </x:c>
      <x:c r="H124" s="0" t="s">
        <x:v>56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940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 t="s">
        <x:v>89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55</x:v>
      </x:c>
      <x:c r="H126" s="0" t="s">
        <x:v>56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923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55</x:v>
      </x:c>
      <x:c r="H127" s="0" t="s">
        <x:v>56</x:v>
      </x:c>
      <x:c r="I127" s="0" t="s">
        <x:v>84</x:v>
      </x:c>
      <x:c r="J127" s="0" t="s">
        <x:v>85</x:v>
      </x:c>
      <x:c r="K127" s="0" t="s">
        <x:v>58</x:v>
      </x:c>
      <x:c r="L127" s="0" t="s">
        <x:v>58</x:v>
      </x:c>
      <x:c r="M127" s="0" t="s">
        <x:v>59</x:v>
      </x:c>
      <x:c r="N127" s="0">
        <x:v>2482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86</x:v>
      </x:c>
      <x:c r="H128" s="0" t="s">
        <x:v>87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37835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15648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1542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11428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392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4536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323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86</x:v>
      </x:c>
      <x:c r="H140" s="0" t="s">
        <x:v>87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858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86</x:v>
      </x:c>
      <x:c r="H141" s="0" t="s">
        <x:v>87</x:v>
      </x:c>
      <x:c r="I141" s="0" t="s">
        <x:v>84</x:v>
      </x:c>
      <x:c r="J141" s="0" t="s">
        <x:v>85</x:v>
      </x:c>
      <x:c r="K141" s="0" t="s">
        <x:v>58</x:v>
      </x:c>
      <x:c r="L141" s="0" t="s">
        <x:v>58</x:v>
      </x:c>
      <x:c r="M141" s="0" t="s">
        <x:v>59</x:v>
      </x:c>
      <x:c r="N141" s="0">
        <x:v>3048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55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111230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90998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15414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31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947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55</x:v>
      </x:c>
      <x:c r="H149" s="0" t="s">
        <x:v>56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593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55</x:v>
      </x:c>
      <x:c r="H150" s="0" t="s">
        <x:v>56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202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55</x:v>
      </x:c>
      <x:c r="H151" s="0" t="s">
        <x:v>56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588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55</x:v>
      </x:c>
      <x:c r="H152" s="0" t="s">
        <x:v>56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1133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55</x:v>
      </x:c>
      <x:c r="H153" s="0" t="s">
        <x:v>56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 t="s">
        <x:v>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55</x:v>
      </x:c>
      <x:c r="H154" s="0" t="s">
        <x:v>56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287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55</x:v>
      </x:c>
      <x:c r="H155" s="0" t="s">
        <x:v>56</x:v>
      </x:c>
      <x:c r="I155" s="0" t="s">
        <x:v>84</x:v>
      </x:c>
      <x:c r="J155" s="0" t="s">
        <x:v>85</x:v>
      </x:c>
      <x:c r="K155" s="0" t="s">
        <x:v>58</x:v>
      </x:c>
      <x:c r="L155" s="0" t="s">
        <x:v>58</x:v>
      </x:c>
      <x:c r="M155" s="0" t="s">
        <x:v>59</x:v>
      </x:c>
      <x:c r="N155" s="0">
        <x:v>1037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86</x:v>
      </x:c>
      <x:c r="H156" s="0" t="s">
        <x:v>87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21339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86</x:v>
      </x:c>
      <x:c r="H157" s="0" t="s">
        <x:v>87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86</x:v>
      </x:c>
      <x:c r="H158" s="0" t="s">
        <x:v>87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86</x:v>
      </x:c>
      <x:c r="H159" s="0" t="s">
        <x:v>87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9657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86</x:v>
      </x:c>
      <x:c r="H160" s="0" t="s">
        <x:v>87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2282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86</x:v>
      </x:c>
      <x:c r="H161" s="0" t="s">
        <x:v>87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4907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86</x:v>
      </x:c>
      <x:c r="H162" s="0" t="s">
        <x:v>87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86</x:v>
      </x:c>
      <x:c r="H163" s="0" t="s">
        <x:v>87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98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86</x:v>
      </x:c>
      <x:c r="H164" s="0" t="s">
        <x:v>87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2541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86</x:v>
      </x:c>
      <x:c r="H165" s="0" t="s">
        <x:v>87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86</x:v>
      </x:c>
      <x:c r="H166" s="0" t="s">
        <x:v>87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322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86</x:v>
      </x:c>
      <x:c r="H167" s="0" t="s">
        <x:v>87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 t="s">
        <x:v>89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86</x:v>
      </x:c>
      <x:c r="H168" s="0" t="s">
        <x:v>87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281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86</x:v>
      </x:c>
      <x:c r="H169" s="0" t="s">
        <x:v>87</x:v>
      </x:c>
      <x:c r="I169" s="0" t="s">
        <x:v>84</x:v>
      </x:c>
      <x:c r="J169" s="0" t="s">
        <x:v>85</x:v>
      </x:c>
      <x:c r="K169" s="0" t="s">
        <x:v>58</x:v>
      </x:c>
      <x:c r="L169" s="0" t="s">
        <x:v>58</x:v>
      </x:c>
      <x:c r="M169" s="0" t="s">
        <x:v>59</x:v>
      </x:c>
      <x:c r="N169" s="0">
        <x:v>1226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59915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44763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12541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299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229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122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263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1192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92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55</x:v>
      </x:c>
      <x:c r="H183" s="0" t="s">
        <x:v>56</x:v>
      </x:c>
      <x:c r="I183" s="0" t="s">
        <x:v>84</x:v>
      </x:c>
      <x:c r="J183" s="0" t="s">
        <x:v>85</x:v>
      </x:c>
      <x:c r="K183" s="0" t="s">
        <x:v>58</x:v>
      </x:c>
      <x:c r="L183" s="0" t="s">
        <x:v>58</x:v>
      </x:c>
      <x:c r="M183" s="0" t="s">
        <x:v>59</x:v>
      </x:c>
      <x:c r="N183" s="0">
        <x:v>402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86</x:v>
      </x:c>
      <x:c r="H184" s="0" t="s">
        <x:v>87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10011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 t="s">
        <x:v>89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4185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1671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1884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 t="s">
        <x:v>89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40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1308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14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297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61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86</x:v>
      </x:c>
      <x:c r="H197" s="0" t="s">
        <x:v>87</x:v>
      </x:c>
      <x:c r="I197" s="0" t="s">
        <x:v>84</x:v>
      </x:c>
      <x:c r="J197" s="0" t="s">
        <x:v>85</x:v>
      </x:c>
      <x:c r="K197" s="0" t="s">
        <x:v>58</x:v>
      </x:c>
      <x:c r="L197" s="0" t="s">
        <x:v>58</x:v>
      </x:c>
      <x:c r="M197" s="0" t="s">
        <x:v>59</x:v>
      </x:c>
      <x:c r="N197" s="0">
        <x:v>546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27413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17886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8001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139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55</x:v>
      </x:c>
      <x:c r="H205" s="0" t="s">
        <x:v>56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113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55</x:v>
      </x:c>
      <x:c r="H206" s="0" t="s">
        <x:v>56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33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116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55</x:v>
      </x:c>
      <x:c r="H208" s="0" t="s">
        <x:v>56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900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55</x:v>
      </x:c>
      <x:c r="H210" s="0" t="s">
        <x:v>56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35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55</x:v>
      </x:c>
      <x:c r="H211" s="0" t="s">
        <x:v>56</x:v>
      </x:c>
      <x:c r="I211" s="0" t="s">
        <x:v>84</x:v>
      </x:c>
      <x:c r="J211" s="0" t="s">
        <x:v>85</x:v>
      </x:c>
      <x:c r="K211" s="0" t="s">
        <x:v>58</x:v>
      </x:c>
      <x:c r="L211" s="0" t="s">
        <x:v>58</x:v>
      </x:c>
      <x:c r="M211" s="0" t="s">
        <x:v>59</x:v>
      </x:c>
      <x:c r="N211" s="0">
        <x:v>179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86</x:v>
      </x:c>
      <x:c r="H212" s="0" t="s">
        <x:v>87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4304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89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89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1434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884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828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86</x:v>
      </x:c>
      <x:c r="H219" s="0" t="s">
        <x:v>87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13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86</x:v>
      </x:c>
      <x:c r="H220" s="0" t="s">
        <x:v>87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676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86</x:v>
      </x:c>
      <x:c r="H221" s="0" t="s">
        <x:v>87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86</x:v>
      </x:c>
      <x:c r="H222" s="0" t="s">
        <x:v>87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211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86</x:v>
      </x:c>
      <x:c r="H223" s="0" t="s">
        <x:v>87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86</x:v>
      </x:c>
      <x:c r="H224" s="0" t="s">
        <x:v>87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86</x:v>
      </x:c>
      <x:c r="H225" s="0" t="s">
        <x:v>87</x:v>
      </x:c>
      <x:c r="I225" s="0" t="s">
        <x:v>84</x:v>
      </x:c>
      <x:c r="J225" s="0" t="s">
        <x:v>85</x:v>
      </x:c>
      <x:c r="K225" s="0" t="s">
        <x:v>58</x:v>
      </x:c>
      <x:c r="L225" s="0" t="s">
        <x:v>58</x:v>
      </x:c>
      <x:c r="M225" s="0" t="s">
        <x:v>59</x:v>
      </x:c>
      <x:c r="N225" s="0">
        <x:v>221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55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8624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89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5655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2499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40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55</x:v>
      </x:c>
      <x:c r="H233" s="0" t="s">
        <x:v>56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20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55</x:v>
      </x:c>
      <x:c r="H234" s="0" t="s">
        <x:v>56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55</x:v>
      </x:c>
      <x:c r="H235" s="0" t="s">
        <x:v>56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40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55</x:v>
      </x:c>
      <x:c r="H236" s="0" t="s">
        <x:v>56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308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55</x:v>
      </x:c>
      <x:c r="H237" s="0" t="s">
        <x:v>56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55</x:v>
      </x:c>
      <x:c r="H238" s="0" t="s">
        <x:v>56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55</x:v>
      </x:c>
      <x:c r="H239" s="0" t="s">
        <x:v>56</x:v>
      </x:c>
      <x:c r="I239" s="0" t="s">
        <x:v>84</x:v>
      </x:c>
      <x:c r="J239" s="0" t="s">
        <x:v>85</x:v>
      </x:c>
      <x:c r="K239" s="0" t="s">
        <x:v>58</x:v>
      </x:c>
      <x:c r="L239" s="0" t="s">
        <x:v>58</x:v>
      </x:c>
      <x:c r="M239" s="0" t="s">
        <x:v>59</x:v>
      </x:c>
      <x:c r="N239" s="0">
        <x:v>42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86</x:v>
      </x:c>
      <x:c r="H240" s="0" t="s">
        <x:v>87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1331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89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465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279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250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 t="s">
        <x:v>89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86</x:v>
      </x:c>
      <x:c r="H247" s="0" t="s">
        <x:v>87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187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86</x:v>
      </x:c>
      <x:c r="H249" s="0" t="s">
        <x:v>87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86</x:v>
      </x:c>
      <x:c r="H250" s="0" t="s">
        <x:v>87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85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86</x:v>
      </x:c>
      <x:c r="H251" s="0" t="s">
        <x:v>87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86</x:v>
      </x:c>
      <x:c r="H252" s="0" t="s">
        <x:v>87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86</x:v>
      </x:c>
      <x:c r="H253" s="0" t="s">
        <x:v>87</x:v>
      </x:c>
      <x:c r="I253" s="0" t="s">
        <x:v>84</x:v>
      </x:c>
      <x:c r="J253" s="0" t="s">
        <x:v>85</x:v>
      </x:c>
      <x:c r="K253" s="0" t="s">
        <x:v>58</x:v>
      </x:c>
      <x:c r="L253" s="0" t="s">
        <x:v>58</x:v>
      </x:c>
      <x:c r="M253" s="0" t="s">
        <x:v>59</x:v>
      </x:c>
      <x:c r="N253" s="0">
        <x:v>54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103</x:v>
      </x:c>
      <x:c r="F254" s="0" t="s">
        <x:v>104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3752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103</x:v>
      </x:c>
      <x:c r="F255" s="0" t="s">
        <x:v>104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89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103</x:v>
      </x:c>
      <x:c r="F256" s="0" t="s">
        <x:v>104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89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103</x:v>
      </x:c>
      <x:c r="F257" s="0" t="s">
        <x:v>104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2183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1326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 t="s">
        <x:v>89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25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161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55</x:v>
      </x:c>
      <x:c r="H267" s="0" t="s">
        <x:v>56</x:v>
      </x:c>
      <x:c r="I267" s="0" t="s">
        <x:v>84</x:v>
      </x:c>
      <x:c r="J267" s="0" t="s">
        <x:v>85</x:v>
      </x:c>
      <x:c r="K267" s="0" t="s">
        <x:v>58</x:v>
      </x:c>
      <x:c r="L267" s="0" t="s">
        <x:v>58</x:v>
      </x:c>
      <x:c r="M267" s="0" t="s">
        <x:v>59</x:v>
      </x:c>
      <x:c r="N267" s="0">
        <x:v>17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86</x:v>
      </x:c>
      <x:c r="H268" s="0" t="s">
        <x:v>87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508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86</x:v>
      </x:c>
      <x:c r="H269" s="0" t="s">
        <x:v>87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 t="s">
        <x:v>89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86</x:v>
      </x:c>
      <x:c r="H270" s="0" t="s">
        <x:v>87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 t="s">
        <x:v>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86</x:v>
      </x:c>
      <x:c r="H271" s="0" t="s">
        <x:v>87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183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86</x:v>
      </x:c>
      <x:c r="H272" s="0" t="s">
        <x:v>87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106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86</x:v>
      </x:c>
      <x:c r="H273" s="0" t="s">
        <x:v>87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81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103</x:v>
      </x:c>
      <x:c r="F274" s="0" t="s">
        <x:v>104</x:v>
      </x:c>
      <x:c r="G274" s="0" t="s">
        <x:v>86</x:v>
      </x:c>
      <x:c r="H274" s="0" t="s">
        <x:v>87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 t="s">
        <x:v>89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103</x:v>
      </x:c>
      <x:c r="F275" s="0" t="s">
        <x:v>104</x:v>
      </x:c>
      <x:c r="G275" s="0" t="s">
        <x:v>86</x:v>
      </x:c>
      <x:c r="H275" s="0" t="s">
        <x:v>87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 t="s">
        <x:v>89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103</x:v>
      </x:c>
      <x:c r="F276" s="0" t="s">
        <x:v>104</x:v>
      </x:c>
      <x:c r="G276" s="0" t="s">
        <x:v>86</x:v>
      </x:c>
      <x:c r="H276" s="0" t="s">
        <x:v>87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82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103</x:v>
      </x:c>
      <x:c r="F277" s="0" t="s">
        <x:v>104</x:v>
      </x:c>
      <x:c r="G277" s="0" t="s">
        <x:v>86</x:v>
      </x:c>
      <x:c r="H277" s="0" t="s">
        <x:v>87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103</x:v>
      </x:c>
      <x:c r="F278" s="0" t="s">
        <x:v>104</x:v>
      </x:c>
      <x:c r="G278" s="0" t="s">
        <x:v>86</x:v>
      </x:c>
      <x:c r="H278" s="0" t="s">
        <x:v>87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36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103</x:v>
      </x:c>
      <x:c r="F279" s="0" t="s">
        <x:v>104</x:v>
      </x:c>
      <x:c r="G279" s="0" t="s">
        <x:v>86</x:v>
      </x:c>
      <x:c r="H279" s="0" t="s">
        <x:v>87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103</x:v>
      </x:c>
      <x:c r="F280" s="0" t="s">
        <x:v>104</x:v>
      </x:c>
      <x:c r="G280" s="0" t="s">
        <x:v>86</x:v>
      </x:c>
      <x:c r="H280" s="0" t="s">
        <x:v>87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103</x:v>
      </x:c>
      <x:c r="F281" s="0" t="s">
        <x:v>104</x:v>
      </x:c>
      <x:c r="G281" s="0" t="s">
        <x:v>86</x:v>
      </x:c>
      <x:c r="H281" s="0" t="s">
        <x:v>87</x:v>
      </x:c>
      <x:c r="I281" s="0" t="s">
        <x:v>84</x:v>
      </x:c>
      <x:c r="J281" s="0" t="s">
        <x:v>85</x:v>
      </x:c>
      <x:c r="K281" s="0" t="s">
        <x:v>58</x:v>
      </x:c>
      <x:c r="L281" s="0" t="s">
        <x:v>58</x:v>
      </x:c>
      <x:c r="M281" s="0" t="s">
        <x:v>59</x:v>
      </x:c>
      <x:c r="N281" s="0">
        <x:v>14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55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2740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 t="s">
        <x:v>89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89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1500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1024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 t="s">
        <x:v>89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55</x:v>
      </x:c>
      <x:c r="H289" s="0" t="s">
        <x:v>56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105</x:v>
      </x:c>
      <x:c r="F290" s="0" t="s">
        <x:v>106</x:v>
      </x:c>
      <x:c r="G290" s="0" t="s">
        <x:v>55</x:v>
      </x:c>
      <x:c r="H290" s="0" t="s">
        <x:v>56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20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105</x:v>
      </x:c>
      <x:c r="F292" s="0" t="s">
        <x:v>106</x:v>
      </x:c>
      <x:c r="G292" s="0" t="s">
        <x:v>55</x:v>
      </x:c>
      <x:c r="H292" s="0" t="s">
        <x:v>56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132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105</x:v>
      </x:c>
      <x:c r="F293" s="0" t="s">
        <x:v>106</x:v>
      </x:c>
      <x:c r="G293" s="0" t="s">
        <x:v>55</x:v>
      </x:c>
      <x:c r="H293" s="0" t="s">
        <x:v>56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105</x:v>
      </x:c>
      <x:c r="F294" s="0" t="s">
        <x:v>106</x:v>
      </x:c>
      <x:c r="G294" s="0" t="s">
        <x:v>55</x:v>
      </x:c>
      <x:c r="H294" s="0" t="s">
        <x:v>56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105</x:v>
      </x:c>
      <x:c r="F295" s="0" t="s">
        <x:v>106</x:v>
      </x:c>
      <x:c r="G295" s="0" t="s">
        <x:v>55</x:v>
      </x:c>
      <x:c r="H295" s="0" t="s">
        <x:v>56</x:v>
      </x:c>
      <x:c r="I295" s="0" t="s">
        <x:v>84</x:v>
      </x:c>
      <x:c r="J295" s="0" t="s">
        <x:v>85</x:v>
      </x:c>
      <x:c r="K295" s="0" t="s">
        <x:v>58</x:v>
      </x:c>
      <x:c r="L295" s="0" t="s">
        <x:v>58</x:v>
      </x:c>
      <x:c r="M295" s="0" t="s">
        <x:v>59</x:v>
      </x:c>
      <x:c r="N295" s="0">
        <x:v>18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105</x:v>
      </x:c>
      <x:c r="F296" s="0" t="s">
        <x:v>106</x:v>
      </x:c>
      <x:c r="G296" s="0" t="s">
        <x:v>86</x:v>
      </x:c>
      <x:c r="H296" s="0" t="s">
        <x:v>87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404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105</x:v>
      </x:c>
      <x:c r="F297" s="0" t="s">
        <x:v>106</x:v>
      </x:c>
      <x:c r="G297" s="0" t="s">
        <x:v>86</x:v>
      </x:c>
      <x:c r="H297" s="0" t="s">
        <x:v>87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105</x:v>
      </x:c>
      <x:c r="F298" s="0" t="s">
        <x:v>106</x:v>
      </x:c>
      <x:c r="G298" s="0" t="s">
        <x:v>86</x:v>
      </x:c>
      <x:c r="H298" s="0" t="s">
        <x:v>87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89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105</x:v>
      </x:c>
      <x:c r="F299" s="0" t="s">
        <x:v>106</x:v>
      </x:c>
      <x:c r="G299" s="0" t="s">
        <x:v>86</x:v>
      </x:c>
      <x:c r="H299" s="0" t="s">
        <x:v>87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97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105</x:v>
      </x:c>
      <x:c r="F300" s="0" t="s">
        <x:v>106</x:v>
      </x:c>
      <x:c r="G300" s="0" t="s">
        <x:v>86</x:v>
      </x:c>
      <x:c r="H300" s="0" t="s">
        <x:v>87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106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105</x:v>
      </x:c>
      <x:c r="F301" s="0" t="s">
        <x:v>106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61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105</x:v>
      </x:c>
      <x:c r="F302" s="0" t="s">
        <x:v>106</x:v>
      </x:c>
      <x:c r="G302" s="0" t="s">
        <x:v>86</x:v>
      </x:c>
      <x:c r="H302" s="0" t="s">
        <x:v>87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105</x:v>
      </x:c>
      <x:c r="F303" s="0" t="s">
        <x:v>106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105</x:v>
      </x:c>
      <x:c r="F304" s="0" t="s">
        <x:v>106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93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105</x:v>
      </x:c>
      <x:c r="F305" s="0" t="s">
        <x:v>106</x:v>
      </x:c>
      <x:c r="G305" s="0" t="s">
        <x:v>86</x:v>
      </x:c>
      <x:c r="H305" s="0" t="s">
        <x:v>87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 t="s">
        <x:v>89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105</x:v>
      </x:c>
      <x:c r="F306" s="0" t="s">
        <x:v>106</x:v>
      </x:c>
      <x:c r="G306" s="0" t="s">
        <x:v>86</x:v>
      </x:c>
      <x:c r="H306" s="0" t="s">
        <x:v>87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26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105</x:v>
      </x:c>
      <x:c r="F307" s="0" t="s">
        <x:v>106</x:v>
      </x:c>
      <x:c r="G307" s="0" t="s">
        <x:v>86</x:v>
      </x:c>
      <x:c r="H307" s="0" t="s">
        <x:v>87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86</x:v>
      </x:c>
      <x:c r="H308" s="0" t="s">
        <x:v>87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86</x:v>
      </x:c>
      <x:c r="H309" s="0" t="s">
        <x:v>87</x:v>
      </x:c>
      <x:c r="I309" s="0" t="s">
        <x:v>84</x:v>
      </x:c>
      <x:c r="J309" s="0" t="s">
        <x:v>85</x:v>
      </x:c>
      <x:c r="K309" s="0" t="s">
        <x:v>58</x:v>
      </x:c>
      <x:c r="L309" s="0" t="s">
        <x:v>58</x:v>
      </x:c>
      <x:c r="M309" s="0" t="s">
        <x:v>59</x:v>
      </x:c>
      <x:c r="N309" s="0">
        <x:v>16</x:v>
      </x:c>
    </x:row>
    <x:row r="310" spans="1:14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18554</x:v>
      </x:c>
    </x:row>
    <x:row r="311" spans="1:14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5557</x:v>
      </x:c>
    </x:row>
    <x:row r="312" spans="1:14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52</x:v>
      </x:c>
      <x:c r="F312" s="0" t="s">
        <x:v>54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2593</x:v>
      </x:c>
    </x:row>
    <x:row r="313" spans="1:14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52</x:v>
      </x:c>
      <x:c r="F313" s="0" t="s">
        <x:v>54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2403</x:v>
      </x:c>
    </x:row>
    <x:row r="314" spans="1:14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161</x:v>
      </x:c>
    </x:row>
    <x:row r="315" spans="1:14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128</x:v>
      </x:c>
    </x:row>
    <x:row r="316" spans="1:14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55</x:v>
      </x:c>
    </x:row>
    <x:row r="317" spans="1:14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249</x:v>
      </x:c>
    </x:row>
    <x:row r="318" spans="1:14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52</x:v>
      </x:c>
      <x:c r="F318" s="0" t="s">
        <x:v>54</x:v>
      </x:c>
      <x:c r="G318" s="0" t="s">
        <x:v>55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50</x:v>
      </x:c>
    </x:row>
    <x:row r="319" spans="1:14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52</x:v>
      </x:c>
      <x:c r="F319" s="0" t="s">
        <x:v>54</x:v>
      </x:c>
      <x:c r="G319" s="0" t="s">
        <x:v>55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30</x:v>
      </x:c>
    </x:row>
    <x:row r="320" spans="1:14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52</x:v>
      </x:c>
      <x:c r="F320" s="0" t="s">
        <x:v>54</x:v>
      </x:c>
      <x:c r="G320" s="0" t="s">
        <x:v>55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</x:v>
      </x:c>
    </x:row>
    <x:row r="321" spans="1:14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52</x:v>
      </x:c>
      <x:c r="F321" s="0" t="s">
        <x:v>54</x:v>
      </x:c>
      <x:c r="G321" s="0" t="s">
        <x:v>55</x:v>
      </x:c>
      <x:c r="H321" s="0" t="s">
        <x:v>56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 t="s">
        <x:v>89</x:v>
      </x:c>
    </x:row>
    <x:row r="322" spans="1:14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52</x:v>
      </x:c>
      <x:c r="F322" s="0" t="s">
        <x:v>54</x:v>
      </x:c>
      <x:c r="G322" s="0" t="s">
        <x:v>55</x:v>
      </x:c>
      <x:c r="H322" s="0" t="s">
        <x:v>56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1243</x:v>
      </x:c>
    </x:row>
    <x:row r="323" spans="1:14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52</x:v>
      </x:c>
      <x:c r="F323" s="0" t="s">
        <x:v>54</x:v>
      </x:c>
      <x:c r="G323" s="0" t="s">
        <x:v>55</x:v>
      </x:c>
      <x:c r="H323" s="0" t="s">
        <x:v>56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6069</x:v>
      </x:c>
    </x:row>
    <x:row r="324" spans="1:14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52</x:v>
      </x:c>
      <x:c r="F324" s="0" t="s">
        <x:v>54</x:v>
      </x:c>
      <x:c r="G324" s="0" t="s">
        <x:v>86</x:v>
      </x:c>
      <x:c r="H324" s="0" t="s">
        <x:v>87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24103</x:v>
      </x:c>
    </x:row>
    <x:row r="325" spans="1:14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52</x:v>
      </x:c>
      <x:c r="F325" s="0" t="s">
        <x:v>54</x:v>
      </x:c>
      <x:c r="G325" s="0" t="s">
        <x:v>86</x:v>
      </x:c>
      <x:c r="H325" s="0" t="s">
        <x:v>87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5073</x:v>
      </x:c>
    </x:row>
    <x:row r="326" spans="1:14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52</x:v>
      </x:c>
      <x:c r="F326" s="0" t="s">
        <x:v>54</x:v>
      </x:c>
      <x:c r="G326" s="0" t="s">
        <x:v>86</x:v>
      </x:c>
      <x:c r="H326" s="0" t="s">
        <x:v>87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1872</x:v>
      </x:c>
    </x:row>
    <x:row r="327" spans="1:14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52</x:v>
      </x:c>
      <x:c r="F327" s="0" t="s">
        <x:v>54</x:v>
      </x:c>
      <x:c r="G327" s="0" t="s">
        <x:v>86</x:v>
      </x:c>
      <x:c r="H327" s="0" t="s">
        <x:v>87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1486</x:v>
      </x:c>
    </x:row>
    <x:row r="328" spans="1:14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52</x:v>
      </x:c>
      <x:c r="F328" s="0" t="s">
        <x:v>54</x:v>
      </x:c>
      <x:c r="G328" s="0" t="s">
        <x:v>86</x:v>
      </x:c>
      <x:c r="H328" s="0" t="s">
        <x:v>87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117</x:v>
      </x:c>
    </x:row>
    <x:row r="329" spans="1:14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52</x:v>
      </x:c>
      <x:c r="F329" s="0" t="s">
        <x:v>54</x:v>
      </x:c>
      <x:c r="G329" s="0" t="s">
        <x:v>86</x:v>
      </x:c>
      <x:c r="H329" s="0" t="s">
        <x:v>87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4614</x:v>
      </x:c>
    </x:row>
    <x:row r="330" spans="1:14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52</x:v>
      </x:c>
      <x:c r="F330" s="0" t="s">
        <x:v>54</x:v>
      </x:c>
      <x:c r="G330" s="0" t="s">
        <x:v>86</x:v>
      </x:c>
      <x:c r="H330" s="0" t="s">
        <x:v>87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20</x:v>
      </x:c>
    </x:row>
    <x:row r="331" spans="1:14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52</x:v>
      </x:c>
      <x:c r="F331" s="0" t="s">
        <x:v>54</x:v>
      </x:c>
      <x:c r="G331" s="0" t="s">
        <x:v>86</x:v>
      </x:c>
      <x:c r="H331" s="0" t="s">
        <x:v>87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244</x:v>
      </x:c>
    </x:row>
    <x:row r="332" spans="1:14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52</x:v>
      </x:c>
      <x:c r="F332" s="0" t="s">
        <x:v>54</x:v>
      </x:c>
      <x:c r="G332" s="0" t="s">
        <x:v>86</x:v>
      </x:c>
      <x:c r="H332" s="0" t="s">
        <x:v>87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717</x:v>
      </x:c>
    </x:row>
    <x:row r="333" spans="1:14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52</x:v>
      </x:c>
      <x:c r="F333" s="0" t="s">
        <x:v>54</x:v>
      </x:c>
      <x:c r="G333" s="0" t="s">
        <x:v>86</x:v>
      </x:c>
      <x:c r="H333" s="0" t="s">
        <x:v>87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10</x:v>
      </x:c>
    </x:row>
    <x:row r="334" spans="1:14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54</x:v>
      </x:c>
      <x:c r="G334" s="0" t="s">
        <x:v>86</x:v>
      </x:c>
      <x:c r="H334" s="0" t="s">
        <x:v>87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67</x:v>
      </x:c>
    </x:row>
    <x:row r="335" spans="1:14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52</x:v>
      </x:c>
      <x:c r="F335" s="0" t="s">
        <x:v>54</x:v>
      </x:c>
      <x:c r="G335" s="0" t="s">
        <x:v>86</x:v>
      </x:c>
      <x:c r="H335" s="0" t="s">
        <x:v>87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52</x:v>
      </x:c>
      <x:c r="F336" s="0" t="s">
        <x:v>54</x:v>
      </x:c>
      <x:c r="G336" s="0" t="s">
        <x:v>86</x:v>
      </x:c>
      <x:c r="H336" s="0" t="s">
        <x:v>87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1390</x:v>
      </x:c>
    </x:row>
    <x:row r="337" spans="1:14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52</x:v>
      </x:c>
      <x:c r="F337" s="0" t="s">
        <x:v>54</x:v>
      </x:c>
      <x:c r="G337" s="0" t="s">
        <x:v>86</x:v>
      </x:c>
      <x:c r="H337" s="0" t="s">
        <x:v>87</x:v>
      </x:c>
      <x:c r="I337" s="0" t="s">
        <x:v>84</x:v>
      </x:c>
      <x:c r="J337" s="0" t="s">
        <x:v>85</x:v>
      </x:c>
      <x:c r="K337" s="0" t="s">
        <x:v>58</x:v>
      </x:c>
      <x:c r="L337" s="0" t="s">
        <x:v>58</x:v>
      </x:c>
      <x:c r="M337" s="0" t="s">
        <x:v>59</x:v>
      </x:c>
      <x:c r="N337" s="0">
        <x:v>8492</x:v>
      </x:c>
    </x:row>
    <x:row r="338" spans="1:14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88</x:v>
      </x:c>
      <x:c r="F338" s="0" t="s">
        <x:v>55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5557</x:v>
      </x:c>
    </x:row>
    <x:row r="339" spans="1:14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88</x:v>
      </x:c>
      <x:c r="F339" s="0" t="s">
        <x:v>55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5557</x:v>
      </x:c>
    </x:row>
    <x:row r="340" spans="1:14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88</x:v>
      </x:c>
      <x:c r="F340" s="0" t="s">
        <x:v>55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 t="s">
        <x:v>89</x:v>
      </x:c>
    </x:row>
    <x:row r="341" spans="1:14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88</x:v>
      </x:c>
      <x:c r="F341" s="0" t="s">
        <x:v>55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 t="s">
        <x:v>89</x:v>
      </x:c>
    </x:row>
    <x:row r="342" spans="1:14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88</x:v>
      </x:c>
      <x:c r="F342" s="0" t="s">
        <x:v>55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 t="s">
        <x:v>89</x:v>
      </x:c>
    </x:row>
    <x:row r="343" spans="1:14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88</x:v>
      </x:c>
      <x:c r="F343" s="0" t="s">
        <x:v>55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 t="s">
        <x:v>89</x:v>
      </x:c>
    </x:row>
    <x:row r="344" spans="1:14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88</x:v>
      </x:c>
      <x:c r="F344" s="0" t="s">
        <x:v>55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 t="s">
        <x:v>89</x:v>
      </x:c>
    </x:row>
    <x:row r="345" spans="1:14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88</x:v>
      </x:c>
      <x:c r="F345" s="0" t="s">
        <x:v>55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 t="s">
        <x:v>89</x:v>
      </x:c>
    </x:row>
    <x:row r="346" spans="1:14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88</x:v>
      </x:c>
      <x:c r="F346" s="0" t="s">
        <x:v>55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 t="s">
        <x:v>89</x:v>
      </x:c>
    </x:row>
    <x:row r="347" spans="1:14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88</x:v>
      </x:c>
      <x:c r="F347" s="0" t="s">
        <x:v>55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 t="s">
        <x:v>89</x:v>
      </x:c>
    </x:row>
    <x:row r="348" spans="1:14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88</x:v>
      </x:c>
      <x:c r="F348" s="0" t="s">
        <x:v>55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 t="s">
        <x:v>89</x:v>
      </x:c>
    </x:row>
    <x:row r="349" spans="1:14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88</x:v>
      </x:c>
      <x:c r="F349" s="0" t="s">
        <x:v>55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 t="s">
        <x:v>89</x:v>
      </x:c>
    </x:row>
    <x:row r="350" spans="1:14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88</x:v>
      </x:c>
      <x:c r="F350" s="0" t="s">
        <x:v>55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 t="s">
        <x:v>89</x:v>
      </x:c>
    </x:row>
    <x:row r="351" spans="1:14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88</x:v>
      </x:c>
      <x:c r="F351" s="0" t="s">
        <x:v>55</x:v>
      </x:c>
      <x:c r="G351" s="0" t="s">
        <x:v>55</x:v>
      </x:c>
      <x:c r="H351" s="0" t="s">
        <x:v>56</x:v>
      </x:c>
      <x:c r="I351" s="0" t="s">
        <x:v>84</x:v>
      </x:c>
      <x:c r="J351" s="0" t="s">
        <x:v>85</x:v>
      </x:c>
      <x:c r="K351" s="0" t="s">
        <x:v>58</x:v>
      </x:c>
      <x:c r="L351" s="0" t="s">
        <x:v>58</x:v>
      </x:c>
      <x:c r="M351" s="0" t="s">
        <x:v>59</x:v>
      </x:c>
      <x:c r="N351" s="0" t="s">
        <x:v>89</x:v>
      </x:c>
    </x:row>
    <x:row r="352" spans="1:14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88</x:v>
      </x:c>
      <x:c r="F352" s="0" t="s">
        <x:v>55</x:v>
      </x:c>
      <x:c r="G352" s="0" t="s">
        <x:v>86</x:v>
      </x:c>
      <x:c r="H352" s="0" t="s">
        <x:v>87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5073</x:v>
      </x:c>
    </x:row>
    <x:row r="353" spans="1:14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88</x:v>
      </x:c>
      <x:c r="F353" s="0" t="s">
        <x:v>55</x:v>
      </x:c>
      <x:c r="G353" s="0" t="s">
        <x:v>86</x:v>
      </x:c>
      <x:c r="H353" s="0" t="s">
        <x:v>87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5073</x:v>
      </x:c>
    </x:row>
    <x:row r="354" spans="1:14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88</x:v>
      </x:c>
      <x:c r="F354" s="0" t="s">
        <x:v>55</x:v>
      </x:c>
      <x:c r="G354" s="0" t="s">
        <x:v>86</x:v>
      </x:c>
      <x:c r="H354" s="0" t="s">
        <x:v>87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89</x:v>
      </x:c>
    </x:row>
    <x:row r="355" spans="1:14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88</x:v>
      </x:c>
      <x:c r="F355" s="0" t="s">
        <x:v>55</x:v>
      </x:c>
      <x:c r="G355" s="0" t="s">
        <x:v>86</x:v>
      </x:c>
      <x:c r="H355" s="0" t="s">
        <x:v>87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89</x:v>
      </x:c>
    </x:row>
    <x:row r="356" spans="1:14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88</x:v>
      </x:c>
      <x:c r="F356" s="0" t="s">
        <x:v>55</x:v>
      </x:c>
      <x:c r="G356" s="0" t="s">
        <x:v>86</x:v>
      </x:c>
      <x:c r="H356" s="0" t="s">
        <x:v>87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89</x:v>
      </x:c>
    </x:row>
    <x:row r="357" spans="1:14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88</x:v>
      </x:c>
      <x:c r="F357" s="0" t="s">
        <x:v>55</x:v>
      </x:c>
      <x:c r="G357" s="0" t="s">
        <x:v>86</x:v>
      </x:c>
      <x:c r="H357" s="0" t="s">
        <x:v>87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 t="s">
        <x:v>89</x:v>
      </x:c>
    </x:row>
    <x:row r="358" spans="1:14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88</x:v>
      </x:c>
      <x:c r="F358" s="0" t="s">
        <x:v>55</x:v>
      </x:c>
      <x:c r="G358" s="0" t="s">
        <x:v>86</x:v>
      </x:c>
      <x:c r="H358" s="0" t="s">
        <x:v>87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 t="s">
        <x:v>89</x:v>
      </x:c>
    </x:row>
    <x:row r="359" spans="1:14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88</x:v>
      </x:c>
      <x:c r="F359" s="0" t="s">
        <x:v>55</x:v>
      </x:c>
      <x:c r="G359" s="0" t="s">
        <x:v>86</x:v>
      </x:c>
      <x:c r="H359" s="0" t="s">
        <x:v>87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 t="s">
        <x:v>89</x:v>
      </x:c>
    </x:row>
    <x:row r="360" spans="1:14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88</x:v>
      </x:c>
      <x:c r="F360" s="0" t="s">
        <x:v>55</x:v>
      </x:c>
      <x:c r="G360" s="0" t="s">
        <x:v>86</x:v>
      </x:c>
      <x:c r="H360" s="0" t="s">
        <x:v>87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 t="s">
        <x:v>89</x:v>
      </x:c>
    </x:row>
    <x:row r="361" spans="1:14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88</x:v>
      </x:c>
      <x:c r="F361" s="0" t="s">
        <x:v>55</x:v>
      </x:c>
      <x:c r="G361" s="0" t="s">
        <x:v>86</x:v>
      </x:c>
      <x:c r="H361" s="0" t="s">
        <x:v>87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 t="s">
        <x:v>89</x:v>
      </x:c>
    </x:row>
    <x:row r="362" spans="1:14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88</x:v>
      </x:c>
      <x:c r="F362" s="0" t="s">
        <x:v>55</x:v>
      </x:c>
      <x:c r="G362" s="0" t="s">
        <x:v>86</x:v>
      </x:c>
      <x:c r="H362" s="0" t="s">
        <x:v>87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 t="s">
        <x:v>89</x:v>
      </x:c>
    </x:row>
    <x:row r="363" spans="1:14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88</x:v>
      </x:c>
      <x:c r="F363" s="0" t="s">
        <x:v>55</x:v>
      </x:c>
      <x:c r="G363" s="0" t="s">
        <x:v>86</x:v>
      </x:c>
      <x:c r="H363" s="0" t="s">
        <x:v>87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 t="s">
        <x:v>89</x:v>
      </x:c>
    </x:row>
    <x:row r="364" spans="1:14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88</x:v>
      </x:c>
      <x:c r="F364" s="0" t="s">
        <x:v>55</x:v>
      </x:c>
      <x:c r="G364" s="0" t="s">
        <x:v>86</x:v>
      </x:c>
      <x:c r="H364" s="0" t="s">
        <x:v>87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 t="s">
        <x:v>89</x:v>
      </x:c>
    </x:row>
    <x:row r="365" spans="1:14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88</x:v>
      </x:c>
      <x:c r="F365" s="0" t="s">
        <x:v>55</x:v>
      </x:c>
      <x:c r="G365" s="0" t="s">
        <x:v>86</x:v>
      </x:c>
      <x:c r="H365" s="0" t="s">
        <x:v>87</x:v>
      </x:c>
      <x:c r="I365" s="0" t="s">
        <x:v>84</x:v>
      </x:c>
      <x:c r="J365" s="0" t="s">
        <x:v>85</x:v>
      </x:c>
      <x:c r="K365" s="0" t="s">
        <x:v>58</x:v>
      </x:c>
      <x:c r="L365" s="0" t="s">
        <x:v>58</x:v>
      </x:c>
      <x:c r="M365" s="0" t="s">
        <x:v>59</x:v>
      </x:c>
      <x:c r="N365" s="0" t="s">
        <x:v>89</x:v>
      </x:c>
    </x:row>
    <x:row r="366" spans="1:14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90</x:v>
      </x:c>
      <x:c r="F366" s="0" t="s">
        <x:v>86</x:v>
      </x:c>
      <x:c r="G366" s="0" t="s">
        <x:v>55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5735</x:v>
      </x:c>
    </x:row>
    <x:row r="367" spans="1:14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90</x:v>
      </x:c>
      <x:c r="F367" s="0" t="s">
        <x:v>86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 t="s">
        <x:v>89</x:v>
      </x:c>
    </x:row>
    <x:row r="368" spans="1:14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90</x:v>
      </x:c>
      <x:c r="F368" s="0" t="s">
        <x:v>86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2593</x:v>
      </x:c>
    </x:row>
    <x:row r="369" spans="1:14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90</x:v>
      </x:c>
      <x:c r="F369" s="0" t="s">
        <x:v>86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89</x:v>
      </x:c>
    </x:row>
    <x:row r="370" spans="1:14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90</x:v>
      </x:c>
      <x:c r="F370" s="0" t="s">
        <x:v>86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90</x:v>
      </x:c>
      <x:c r="F371" s="0" t="s">
        <x:v>86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46</x:v>
      </x:c>
    </x:row>
    <x:row r="372" spans="1:14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90</x:v>
      </x:c>
      <x:c r="F372" s="0" t="s">
        <x:v>86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38</x:v>
      </x:c>
    </x:row>
    <x:row r="373" spans="1:14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90</x:v>
      </x:c>
      <x:c r="F373" s="0" t="s">
        <x:v>86</x:v>
      </x:c>
      <x:c r="G373" s="0" t="s">
        <x:v>55</x:v>
      </x:c>
      <x:c r="H373" s="0" t="s">
        <x:v>56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90</x:v>
      </x:c>
      <x:c r="F374" s="0" t="s">
        <x:v>86</x:v>
      </x:c>
      <x:c r="G374" s="0" t="s">
        <x:v>55</x:v>
      </x:c>
      <x:c r="H374" s="0" t="s">
        <x:v>56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90</x:v>
      </x:c>
      <x:c r="F375" s="0" t="s">
        <x:v>86</x:v>
      </x:c>
      <x:c r="G375" s="0" t="s">
        <x:v>55</x:v>
      </x:c>
      <x:c r="H375" s="0" t="s">
        <x:v>56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 t="s">
        <x:v>89</x:v>
      </x:c>
    </x:row>
    <x:row r="376" spans="1:14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90</x:v>
      </x:c>
      <x:c r="F376" s="0" t="s">
        <x:v>86</x:v>
      </x:c>
      <x:c r="G376" s="0" t="s">
        <x:v>55</x:v>
      </x:c>
      <x:c r="H376" s="0" t="s">
        <x:v>56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 t="s">
        <x:v>89</x:v>
      </x:c>
    </x:row>
    <x:row r="377" spans="1:14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90</x:v>
      </x:c>
      <x:c r="F377" s="0" t="s">
        <x:v>86</x:v>
      </x:c>
      <x:c r="G377" s="0" t="s">
        <x:v>55</x:v>
      </x:c>
      <x:c r="H377" s="0" t="s">
        <x:v>56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 t="s">
        <x:v>89</x:v>
      </x:c>
    </x:row>
    <x:row r="378" spans="1:14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90</x:v>
      </x:c>
      <x:c r="F378" s="0" t="s">
        <x:v>86</x:v>
      </x:c>
      <x:c r="G378" s="0" t="s">
        <x:v>55</x:v>
      </x:c>
      <x:c r="H378" s="0" t="s">
        <x:v>56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672</x:v>
      </x:c>
    </x:row>
    <x:row r="379" spans="1:14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90</x:v>
      </x:c>
      <x:c r="F379" s="0" t="s">
        <x:v>86</x:v>
      </x:c>
      <x:c r="G379" s="0" t="s">
        <x:v>55</x:v>
      </x:c>
      <x:c r="H379" s="0" t="s">
        <x:v>56</x:v>
      </x:c>
      <x:c r="I379" s="0" t="s">
        <x:v>84</x:v>
      </x:c>
      <x:c r="J379" s="0" t="s">
        <x:v>85</x:v>
      </x:c>
      <x:c r="K379" s="0" t="s">
        <x:v>58</x:v>
      </x:c>
      <x:c r="L379" s="0" t="s">
        <x:v>58</x:v>
      </x:c>
      <x:c r="M379" s="0" t="s">
        <x:v>59</x:v>
      </x:c>
      <x:c r="N379" s="0">
        <x:v>2386</x:v>
      </x:c>
    </x:row>
    <x:row r="380" spans="1:14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90</x:v>
      </x:c>
      <x:c r="F380" s="0" t="s">
        <x:v>86</x:v>
      </x:c>
      <x:c r="G380" s="0" t="s">
        <x:v>86</x:v>
      </x:c>
      <x:c r="H380" s="0" t="s">
        <x:v>87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8965</x:v>
      </x:c>
    </x:row>
    <x:row r="381" spans="1:14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90</x:v>
      </x:c>
      <x:c r="F381" s="0" t="s">
        <x:v>86</x:v>
      </x:c>
      <x:c r="G381" s="0" t="s">
        <x:v>86</x:v>
      </x:c>
      <x:c r="H381" s="0" t="s">
        <x:v>87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 t="s">
        <x:v>89</x:v>
      </x:c>
    </x:row>
    <x:row r="382" spans="1:14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90</x:v>
      </x:c>
      <x:c r="F382" s="0" t="s">
        <x:v>86</x:v>
      </x:c>
      <x:c r="G382" s="0" t="s">
        <x:v>86</x:v>
      </x:c>
      <x:c r="H382" s="0" t="s">
        <x:v>87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1872</x:v>
      </x:c>
    </x:row>
    <x:row r="383" spans="1:14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90</x:v>
      </x:c>
      <x:c r="F383" s="0" t="s">
        <x:v>86</x:v>
      </x:c>
      <x:c r="G383" s="0" t="s">
        <x:v>86</x:v>
      </x:c>
      <x:c r="H383" s="0" t="s">
        <x:v>87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 t="s">
        <x:v>89</x:v>
      </x:c>
    </x:row>
    <x:row r="384" spans="1:14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90</x:v>
      </x:c>
      <x:c r="F384" s="0" t="s">
        <x:v>86</x:v>
      </x:c>
      <x:c r="G384" s="0" t="s">
        <x:v>86</x:v>
      </x:c>
      <x:c r="H384" s="0" t="s">
        <x:v>87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 t="s">
        <x:v>89</x:v>
      </x:c>
    </x:row>
    <x:row r="385" spans="1:14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90</x:v>
      </x:c>
      <x:c r="F385" s="0" t="s">
        <x:v>86</x:v>
      </x:c>
      <x:c r="G385" s="0" t="s">
        <x:v>86</x:v>
      </x:c>
      <x:c r="H385" s="0" t="s">
        <x:v>87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3217</x:v>
      </x:c>
    </x:row>
    <x:row r="386" spans="1:14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90</x:v>
      </x:c>
      <x:c r="F386" s="0" t="s">
        <x:v>86</x:v>
      </x:c>
      <x:c r="G386" s="0" t="s">
        <x:v>86</x:v>
      </x:c>
      <x:c r="H386" s="0" t="s">
        <x:v>87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11</x:v>
      </x:c>
    </x:row>
    <x:row r="387" spans="1:14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90</x:v>
      </x:c>
      <x:c r="F387" s="0" t="s">
        <x:v>86</x:v>
      </x:c>
      <x:c r="G387" s="0" t="s">
        <x:v>86</x:v>
      </x:c>
      <x:c r="H387" s="0" t="s">
        <x:v>87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 t="s">
        <x:v>89</x:v>
      </x:c>
    </x:row>
    <x:row r="388" spans="1:14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90</x:v>
      </x:c>
      <x:c r="F388" s="0" t="s">
        <x:v>86</x:v>
      </x:c>
      <x:c r="G388" s="0" t="s">
        <x:v>86</x:v>
      </x:c>
      <x:c r="H388" s="0" t="s">
        <x:v>87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 t="s">
        <x:v>89</x:v>
      </x:c>
    </x:row>
    <x:row r="389" spans="1:14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90</x:v>
      </x:c>
      <x:c r="F389" s="0" t="s">
        <x:v>86</x:v>
      </x:c>
      <x:c r="G389" s="0" t="s">
        <x:v>86</x:v>
      </x:c>
      <x:c r="H389" s="0" t="s">
        <x:v>87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 t="s">
        <x:v>89</x:v>
      </x:c>
    </x:row>
    <x:row r="390" spans="1:14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90</x:v>
      </x:c>
      <x:c r="F390" s="0" t="s">
        <x:v>86</x:v>
      </x:c>
      <x:c r="G390" s="0" t="s">
        <x:v>86</x:v>
      </x:c>
      <x:c r="H390" s="0" t="s">
        <x:v>87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 t="s">
        <x:v>89</x:v>
      </x:c>
    </x:row>
    <x:row r="391" spans="1:14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90</x:v>
      </x:c>
      <x:c r="F391" s="0" t="s">
        <x:v>86</x:v>
      </x:c>
      <x:c r="G391" s="0" t="s">
        <x:v>86</x:v>
      </x:c>
      <x:c r="H391" s="0" t="s">
        <x:v>87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 t="s">
        <x:v>89</x:v>
      </x:c>
    </x:row>
    <x:row r="392" spans="1:14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90</x:v>
      </x:c>
      <x:c r="F392" s="0" t="s">
        <x:v>86</x:v>
      </x:c>
      <x:c r="G392" s="0" t="s">
        <x:v>86</x:v>
      </x:c>
      <x:c r="H392" s="0" t="s">
        <x:v>87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629</x:v>
      </x:c>
    </x:row>
    <x:row r="393" spans="1:14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90</x:v>
      </x:c>
      <x:c r="F393" s="0" t="s">
        <x:v>86</x:v>
      </x:c>
      <x:c r="G393" s="0" t="s">
        <x:v>86</x:v>
      </x:c>
      <x:c r="H393" s="0" t="s">
        <x:v>87</x:v>
      </x:c>
      <x:c r="I393" s="0" t="s">
        <x:v>84</x:v>
      </x:c>
      <x:c r="J393" s="0" t="s">
        <x:v>85</x:v>
      </x:c>
      <x:c r="K393" s="0" t="s">
        <x:v>58</x:v>
      </x:c>
      <x:c r="L393" s="0" t="s">
        <x:v>58</x:v>
      </x:c>
      <x:c r="M393" s="0" t="s">
        <x:v>59</x:v>
      </x:c>
      <x:c r="N393" s="0">
        <x:v>3236</x:v>
      </x:c>
    </x:row>
    <x:row r="394" spans="1:14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91</x:v>
      </x:c>
      <x:c r="F394" s="0" t="s">
        <x:v>92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3873</x:v>
      </x:c>
    </x:row>
    <x:row r="395" spans="1:14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91</x:v>
      </x:c>
      <x:c r="F395" s="0" t="s">
        <x:v>92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89</x:v>
      </x:c>
    </x:row>
    <x:row r="396" spans="1:14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91</x:v>
      </x:c>
      <x:c r="F396" s="0" t="s">
        <x:v>92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 t="s">
        <x:v>89</x:v>
      </x:c>
    </x:row>
    <x:row r="397" spans="1:14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91</x:v>
      </x:c>
      <x:c r="F397" s="0" t="s">
        <x:v>92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1556</x:v>
      </x:c>
    </x:row>
    <x:row r="398" spans="1:14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91</x:v>
      </x:c>
      <x:c r="F398" s="0" t="s">
        <x:v>92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 t="s">
        <x:v>89</x:v>
      </x:c>
    </x:row>
    <x:row r="399" spans="1:14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91</x:v>
      </x:c>
      <x:c r="F399" s="0" t="s">
        <x:v>92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48</x:v>
      </x:c>
    </x:row>
    <x:row r="400" spans="1:14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91</x:v>
      </x:c>
      <x:c r="F400" s="0" t="s">
        <x:v>92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11</x:v>
      </x:c>
    </x:row>
    <x:row r="401" spans="1:14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91</x:v>
      </x:c>
      <x:c r="F401" s="0" t="s">
        <x:v>92</x:v>
      </x:c>
      <x:c r="G401" s="0" t="s">
        <x:v>55</x:v>
      </x:c>
      <x:c r="H401" s="0" t="s">
        <x:v>56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164</x:v>
      </x:c>
    </x:row>
    <x:row r="402" spans="1:14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91</x:v>
      </x:c>
      <x:c r="F402" s="0" t="s">
        <x:v>92</x:v>
      </x:c>
      <x:c r="G402" s="0" t="s">
        <x:v>55</x:v>
      </x:c>
      <x:c r="H402" s="0" t="s">
        <x:v>56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22</x:v>
      </x:c>
    </x:row>
    <x:row r="403" spans="1:14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19</x:v>
      </x:c>
    </x:row>
    <x:row r="404" spans="1:14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91</x:v>
      </x:c>
      <x:c r="F404" s="0" t="s">
        <x:v>92</x:v>
      </x:c>
      <x:c r="G404" s="0" t="s">
        <x:v>55</x:v>
      </x:c>
      <x:c r="H404" s="0" t="s">
        <x:v>56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 t="s">
        <x:v>89</x:v>
      </x:c>
    </x:row>
    <x:row r="405" spans="1:14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91</x:v>
      </x:c>
      <x:c r="F405" s="0" t="s">
        <x:v>92</x:v>
      </x:c>
      <x:c r="G405" s="0" t="s">
        <x:v>55</x:v>
      </x:c>
      <x:c r="H405" s="0" t="s">
        <x:v>56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 t="s">
        <x:v>89</x:v>
      </x:c>
    </x:row>
    <x:row r="406" spans="1:14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91</x:v>
      </x:c>
      <x:c r="F406" s="0" t="s">
        <x:v>92</x:v>
      </x:c>
      <x:c r="G406" s="0" t="s">
        <x:v>55</x:v>
      </x:c>
      <x:c r="H406" s="0" t="s">
        <x:v>56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322</x:v>
      </x:c>
    </x:row>
    <x:row r="407" spans="1:14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91</x:v>
      </x:c>
      <x:c r="F407" s="0" t="s">
        <x:v>92</x:v>
      </x:c>
      <x:c r="G407" s="0" t="s">
        <x:v>55</x:v>
      </x:c>
      <x:c r="H407" s="0" t="s">
        <x:v>56</x:v>
      </x:c>
      <x:c r="I407" s="0" t="s">
        <x:v>84</x:v>
      </x:c>
      <x:c r="J407" s="0" t="s">
        <x:v>85</x:v>
      </x:c>
      <x:c r="K407" s="0" t="s">
        <x:v>58</x:v>
      </x:c>
      <x:c r="L407" s="0" t="s">
        <x:v>58</x:v>
      </x:c>
      <x:c r="M407" s="0" t="s">
        <x:v>59</x:v>
      </x:c>
      <x:c r="N407" s="0">
        <x:v>1731</x:v>
      </x:c>
    </x:row>
    <x:row r="408" spans="1:14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91</x:v>
      </x:c>
      <x:c r="F408" s="0" t="s">
        <x:v>92</x:v>
      </x:c>
      <x:c r="G408" s="0" t="s">
        <x:v>86</x:v>
      </x:c>
      <x:c r="H408" s="0" t="s">
        <x:v>87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5440</x:v>
      </x:c>
    </x:row>
    <x:row r="409" spans="1:14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91</x:v>
      </x:c>
      <x:c r="F409" s="0" t="s">
        <x:v>92</x:v>
      </x:c>
      <x:c r="G409" s="0" t="s">
        <x:v>86</x:v>
      </x:c>
      <x:c r="H409" s="0" t="s">
        <x:v>87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 t="s">
        <x:v>89</x:v>
      </x:c>
    </x:row>
    <x:row r="410" spans="1:14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91</x:v>
      </x:c>
      <x:c r="F410" s="0" t="s">
        <x:v>92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89</x:v>
      </x:c>
    </x:row>
    <x:row r="411" spans="1:14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91</x:v>
      </x:c>
      <x:c r="F411" s="0" t="s">
        <x:v>92</x:v>
      </x:c>
      <x:c r="G411" s="0" t="s">
        <x:v>86</x:v>
      </x:c>
      <x:c r="H411" s="0" t="s">
        <x:v>87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945</x:v>
      </x:c>
    </x:row>
    <x:row r="412" spans="1:14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91</x:v>
      </x:c>
      <x:c r="F412" s="0" t="s">
        <x:v>92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89</x:v>
      </x:c>
    </x:row>
    <x:row r="413" spans="1:14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91</x:v>
      </x:c>
      <x:c r="F413" s="0" t="s">
        <x:v>92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1123</x:v>
      </x:c>
    </x:row>
    <x:row r="414" spans="1:14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91</x:v>
      </x:c>
      <x:c r="F414" s="0" t="s">
        <x:v>92</x:v>
      </x:c>
      <x:c r="G414" s="0" t="s">
        <x:v>86</x:v>
      </x:c>
      <x:c r="H414" s="0" t="s">
        <x:v>87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</x:v>
      </x:c>
    </x:row>
    <x:row r="415" spans="1:14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91</x:v>
      </x:c>
      <x:c r="F415" s="0" t="s">
        <x:v>92</x:v>
      </x:c>
      <x:c r="G415" s="0" t="s">
        <x:v>86</x:v>
      </x:c>
      <x:c r="H415" s="0" t="s">
        <x:v>87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156</x:v>
      </x:c>
    </x:row>
    <x:row r="416" spans="1:14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91</x:v>
      </x:c>
      <x:c r="F416" s="0" t="s">
        <x:v>92</x:v>
      </x:c>
      <x:c r="G416" s="0" t="s">
        <x:v>86</x:v>
      </x:c>
      <x:c r="H416" s="0" t="s">
        <x:v>87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416</x:v>
      </x:c>
    </x:row>
    <x:row r="417" spans="1:14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91</x:v>
      </x:c>
      <x:c r="F417" s="0" t="s">
        <x:v>92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3</x:v>
      </x:c>
    </x:row>
    <x:row r="418" spans="1:14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 t="s">
        <x:v>89</x:v>
      </x:c>
    </x:row>
    <x:row r="419" spans="1:14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86</x:v>
      </x:c>
      <x:c r="H419" s="0" t="s">
        <x:v>87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 t="s">
        <x:v>89</x:v>
      </x:c>
    </x:row>
    <x:row r="420" spans="1:14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86</x:v>
      </x:c>
      <x:c r="H420" s="0" t="s">
        <x:v>87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447</x:v>
      </x:c>
    </x:row>
    <x:row r="421" spans="1:14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86</x:v>
      </x:c>
      <x:c r="H421" s="0" t="s">
        <x:v>87</x:v>
      </x:c>
      <x:c r="I421" s="0" t="s">
        <x:v>84</x:v>
      </x:c>
      <x:c r="J421" s="0" t="s">
        <x:v>85</x:v>
      </x:c>
      <x:c r="K421" s="0" t="s">
        <x:v>58</x:v>
      </x:c>
      <x:c r="L421" s="0" t="s">
        <x:v>58</x:v>
      </x:c>
      <x:c r="M421" s="0" t="s">
        <x:v>59</x:v>
      </x:c>
      <x:c r="N421" s="0">
        <x:v>2347</x:v>
      </x:c>
    </x:row>
    <x:row r="422" spans="1:14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93</x:v>
      </x:c>
      <x:c r="F422" s="0" t="s">
        <x:v>94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2095</x:v>
      </x:c>
    </x:row>
    <x:row r="423" spans="1:14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93</x:v>
      </x:c>
      <x:c r="F423" s="0" t="s">
        <x:v>94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89</x:v>
      </x:c>
    </x:row>
    <x:row r="424" spans="1:14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93</x:v>
      </x:c>
      <x:c r="F424" s="0" t="s">
        <x:v>94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89</x:v>
      </x:c>
    </x:row>
    <x:row r="425" spans="1:14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93</x:v>
      </x:c>
      <x:c r="F425" s="0" t="s">
        <x:v>94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649</x:v>
      </x:c>
    </x:row>
    <x:row r="426" spans="1:14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93</x:v>
      </x:c>
      <x:c r="F426" s="0" t="s">
        <x:v>94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85</x:v>
      </x:c>
    </x:row>
    <x:row r="427" spans="1:14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93</x:v>
      </x:c>
      <x:c r="F427" s="0" t="s">
        <x:v>94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22</x:v>
      </x:c>
    </x:row>
    <x:row r="428" spans="1:14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93</x:v>
      </x:c>
      <x:c r="F428" s="0" t="s">
        <x:v>94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2</x:v>
      </x:c>
    </x:row>
    <x:row r="429" spans="1:14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93</x:v>
      </x:c>
      <x:c r="F429" s="0" t="s">
        <x:v>94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58</x:v>
      </x:c>
    </x:row>
    <x:row r="430" spans="1:14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93</x:v>
      </x:c>
      <x:c r="F430" s="0" t="s">
        <x:v>94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13</x:v>
      </x:c>
    </x:row>
    <x:row r="431" spans="1:14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93</x:v>
      </x:c>
      <x:c r="F431" s="0" t="s">
        <x:v>94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6</x:v>
      </x:c>
    </x:row>
    <x:row r="432" spans="1:14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93</x:v>
      </x:c>
      <x:c r="F432" s="0" t="s">
        <x:v>94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3</x:v>
      </x:c>
    </x:row>
    <x:row r="433" spans="1:14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93</x:v>
      </x:c>
      <x:c r="F433" s="0" t="s">
        <x:v>94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 t="s">
        <x:v>89</x:v>
      </x:c>
    </x:row>
    <x:row r="434" spans="1:14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93</x:v>
      </x:c>
      <x:c r="F434" s="0" t="s">
        <x:v>94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142</x:v>
      </x:c>
    </x:row>
    <x:row r="435" spans="1:14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93</x:v>
      </x:c>
      <x:c r="F435" s="0" t="s">
        <x:v>94</x:v>
      </x:c>
      <x:c r="G435" s="0" t="s">
        <x:v>55</x:v>
      </x:c>
      <x:c r="H435" s="0" t="s">
        <x:v>56</x:v>
      </x:c>
      <x:c r="I435" s="0" t="s">
        <x:v>84</x:v>
      </x:c>
      <x:c r="J435" s="0" t="s">
        <x:v>85</x:v>
      </x:c>
      <x:c r="K435" s="0" t="s">
        <x:v>58</x:v>
      </x:c>
      <x:c r="L435" s="0" t="s">
        <x:v>58</x:v>
      </x:c>
      <x:c r="M435" s="0" t="s">
        <x:v>59</x:v>
      </x:c>
      <x:c r="N435" s="0">
        <x:v>1115</x:v>
      </x:c>
    </x:row>
    <x:row r="436" spans="1:14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93</x:v>
      </x:c>
      <x:c r="F436" s="0" t="s">
        <x:v>94</x:v>
      </x:c>
      <x:c r="G436" s="0" t="s">
        <x:v>86</x:v>
      </x:c>
      <x:c r="H436" s="0" t="s">
        <x:v>87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2784</x:v>
      </x:c>
    </x:row>
    <x:row r="437" spans="1:14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93</x:v>
      </x:c>
      <x:c r="F437" s="0" t="s">
        <x:v>94</x:v>
      </x:c>
      <x:c r="G437" s="0" t="s">
        <x:v>86</x:v>
      </x:c>
      <x:c r="H437" s="0" t="s">
        <x:v>87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 t="s">
        <x:v>89</x:v>
      </x:c>
    </x:row>
    <x:row r="438" spans="1:14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93</x:v>
      </x:c>
      <x:c r="F438" s="0" t="s">
        <x:v>94</x:v>
      </x:c>
      <x:c r="G438" s="0" t="s">
        <x:v>86</x:v>
      </x:c>
      <x:c r="H438" s="0" t="s">
        <x:v>87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 t="s">
        <x:v>89</x:v>
      </x:c>
    </x:row>
    <x:row r="439" spans="1:14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93</x:v>
      </x:c>
      <x:c r="F439" s="0" t="s">
        <x:v>94</x:v>
      </x:c>
      <x:c r="G439" s="0" t="s">
        <x:v>86</x:v>
      </x:c>
      <x:c r="H439" s="0" t="s">
        <x:v>87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387</x:v>
      </x:c>
    </x:row>
    <x:row r="440" spans="1:14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93</x:v>
      </x:c>
      <x:c r="F440" s="0" t="s">
        <x:v>94</x:v>
      </x:c>
      <x:c r="G440" s="0" t="s">
        <x:v>86</x:v>
      </x:c>
      <x:c r="H440" s="0" t="s">
        <x:v>87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55</x:v>
      </x:c>
    </x:row>
    <x:row r="441" spans="1:14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93</x:v>
      </x:c>
      <x:c r="F441" s="0" t="s">
        <x:v>94</x:v>
      </x:c>
      <x:c r="G441" s="0" t="s">
        <x:v>86</x:v>
      </x:c>
      <x:c r="H441" s="0" t="s">
        <x:v>87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222</x:v>
      </x:c>
    </x:row>
    <x:row r="442" spans="1:14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93</x:v>
      </x:c>
      <x:c r="F442" s="0" t="s">
        <x:v>94</x:v>
      </x:c>
      <x:c r="G442" s="0" t="s">
        <x:v>86</x:v>
      </x:c>
      <x:c r="H442" s="0" t="s">
        <x:v>87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2</x:v>
      </x:c>
    </x:row>
    <x:row r="443" spans="1:14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93</x:v>
      </x:c>
      <x:c r="F443" s="0" t="s">
        <x:v>94</x:v>
      </x:c>
      <x:c r="G443" s="0" t="s">
        <x:v>86</x:v>
      </x:c>
      <x:c r="H443" s="0" t="s">
        <x:v>87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61</x:v>
      </x:c>
    </x:row>
    <x:row r="444" spans="1:14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93</x:v>
      </x:c>
      <x:c r="F444" s="0" t="s">
        <x:v>94</x:v>
      </x:c>
      <x:c r="G444" s="0" t="s">
        <x:v>86</x:v>
      </x:c>
      <x:c r="H444" s="0" t="s">
        <x:v>87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204</x:v>
      </x:c>
    </x:row>
    <x:row r="445" spans="1:14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93</x:v>
      </x:c>
      <x:c r="F445" s="0" t="s">
        <x:v>94</x:v>
      </x:c>
      <x:c r="G445" s="0" t="s">
        <x:v>86</x:v>
      </x:c>
      <x:c r="H445" s="0" t="s">
        <x:v>87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2</x:v>
      </x:c>
    </x:row>
    <x:row r="446" spans="1:14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93</x:v>
      </x:c>
      <x:c r="F446" s="0" t="s">
        <x:v>94</x:v>
      </x:c>
      <x:c r="G446" s="0" t="s">
        <x:v>86</x:v>
      </x:c>
      <x:c r="H446" s="0" t="s">
        <x:v>87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33</x:v>
      </x:c>
    </x:row>
    <x:row r="447" spans="1:14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93</x:v>
      </x:c>
      <x:c r="F447" s="0" t="s">
        <x:v>94</x:v>
      </x:c>
      <x:c r="G447" s="0" t="s">
        <x:v>86</x:v>
      </x:c>
      <x:c r="H447" s="0" t="s">
        <x:v>87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93</x:v>
      </x:c>
      <x:c r="F448" s="0" t="s">
        <x:v>94</x:v>
      </x:c>
      <x:c r="G448" s="0" t="s">
        <x:v>86</x:v>
      </x:c>
      <x:c r="H448" s="0" t="s">
        <x:v>87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204</x:v>
      </x:c>
    </x:row>
    <x:row r="449" spans="1:14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93</x:v>
      </x:c>
      <x:c r="F449" s="0" t="s">
        <x:v>94</x:v>
      </x:c>
      <x:c r="G449" s="0" t="s">
        <x:v>86</x:v>
      </x:c>
      <x:c r="H449" s="0" t="s">
        <x:v>87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1614</x:v>
      </x:c>
    </x:row>
    <x:row r="450" spans="1:14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95</x:v>
      </x:c>
      <x:c r="F450" s="0" t="s">
        <x:v>96</x:v>
      </x:c>
      <x:c r="G450" s="0" t="s">
        <x:v>55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821</x:v>
      </x:c>
    </x:row>
    <x:row r="451" spans="1:14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95</x:v>
      </x:c>
      <x:c r="F451" s="0" t="s">
        <x:v>96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95</x:v>
      </x:c>
      <x:c r="F452" s="0" t="s">
        <x:v>96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89</x:v>
      </x:c>
    </x:row>
    <x:row r="453" spans="1:14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95</x:v>
      </x:c>
      <x:c r="F453" s="0" t="s">
        <x:v>96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144</x:v>
      </x:c>
    </x:row>
    <x:row r="454" spans="1:14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95</x:v>
      </x:c>
      <x:c r="F454" s="0" t="s">
        <x:v>96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95</x:v>
      </x:c>
      <x:c r="F455" s="0" t="s">
        <x:v>96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8</x:v>
      </x:c>
    </x:row>
    <x:row r="456" spans="1:14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95</x:v>
      </x:c>
      <x:c r="F456" s="0" t="s">
        <x:v>96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3</x:v>
      </x:c>
    </x:row>
    <x:row r="457" spans="1:14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95</x:v>
      </x:c>
      <x:c r="F457" s="0" t="s">
        <x:v>96</x:v>
      </x:c>
      <x:c r="G457" s="0" t="s">
        <x:v>55</x:v>
      </x:c>
      <x:c r="H457" s="0" t="s">
        <x:v>56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16</x:v>
      </x:c>
    </x:row>
    <x:row r="458" spans="1:14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95</x:v>
      </x:c>
      <x:c r="F458" s="0" t="s">
        <x:v>96</x:v>
      </x:c>
      <x:c r="G458" s="0" t="s">
        <x:v>55</x:v>
      </x:c>
      <x:c r="H458" s="0" t="s">
        <x:v>56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7</x:v>
      </x:c>
    </x:row>
    <x:row r="459" spans="1:14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4</x:v>
      </x:c>
    </x:row>
    <x:row r="460" spans="1:14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95</x:v>
      </x:c>
      <x:c r="F460" s="0" t="s">
        <x:v>96</x:v>
      </x:c>
      <x:c r="G460" s="0" t="s">
        <x:v>55</x:v>
      </x:c>
      <x:c r="H460" s="0" t="s">
        <x:v>56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8</x:v>
      </x:c>
    </x:row>
    <x:row r="461" spans="1:14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95</x:v>
      </x:c>
      <x:c r="F461" s="0" t="s">
        <x:v>96</x:v>
      </x:c>
      <x:c r="G461" s="0" t="s">
        <x:v>55</x:v>
      </x:c>
      <x:c r="H461" s="0" t="s">
        <x:v>56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 t="s">
        <x:v>89</x:v>
      </x:c>
    </x:row>
    <x:row r="462" spans="1:14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95</x:v>
      </x:c>
      <x:c r="F462" s="0" t="s">
        <x:v>96</x:v>
      </x:c>
      <x:c r="G462" s="0" t="s">
        <x:v>55</x:v>
      </x:c>
      <x:c r="H462" s="0" t="s">
        <x:v>56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68</x:v>
      </x:c>
    </x:row>
    <x:row r="463" spans="1:14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95</x:v>
      </x:c>
      <x:c r="F463" s="0" t="s">
        <x:v>96</x:v>
      </x:c>
      <x:c r="G463" s="0" t="s">
        <x:v>55</x:v>
      </x:c>
      <x:c r="H463" s="0" t="s">
        <x:v>56</x:v>
      </x:c>
      <x:c r="I463" s="0" t="s">
        <x:v>84</x:v>
      </x:c>
      <x:c r="J463" s="0" t="s">
        <x:v>85</x:v>
      </x:c>
      <x:c r="K463" s="0" t="s">
        <x:v>58</x:v>
      </x:c>
      <x:c r="L463" s="0" t="s">
        <x:v>58</x:v>
      </x:c>
      <x:c r="M463" s="0" t="s">
        <x:v>59</x:v>
      </x:c>
      <x:c r="N463" s="0">
        <x:v>512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95</x:v>
      </x:c>
      <x:c r="F464" s="0" t="s">
        <x:v>96</x:v>
      </x:c>
      <x:c r="G464" s="0" t="s">
        <x:v>86</x:v>
      </x:c>
      <x:c r="H464" s="0" t="s">
        <x:v>87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1148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95</x:v>
      </x:c>
      <x:c r="F465" s="0" t="s">
        <x:v>96</x:v>
      </x:c>
      <x:c r="G465" s="0" t="s">
        <x:v>86</x:v>
      </x:c>
      <x:c r="H465" s="0" t="s">
        <x:v>87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 t="s">
        <x:v>89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95</x:v>
      </x:c>
      <x:c r="F466" s="0" t="s">
        <x:v>96</x:v>
      </x:c>
      <x:c r="G466" s="0" t="s">
        <x:v>86</x:v>
      </x:c>
      <x:c r="H466" s="0" t="s">
        <x:v>87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 t="s">
        <x:v>89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95</x:v>
      </x:c>
      <x:c r="F467" s="0" t="s">
        <x:v>96</x:v>
      </x:c>
      <x:c r="G467" s="0" t="s">
        <x:v>86</x:v>
      </x:c>
      <x:c r="H467" s="0" t="s">
        <x:v>87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119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95</x:v>
      </x:c>
      <x:c r="F468" s="0" t="s">
        <x:v>96</x:v>
      </x:c>
      <x:c r="G468" s="0" t="s">
        <x:v>86</x:v>
      </x:c>
      <x:c r="H468" s="0" t="s">
        <x:v>87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35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95</x:v>
      </x:c>
      <x:c r="F469" s="0" t="s">
        <x:v>96</x:v>
      </x:c>
      <x:c r="G469" s="0" t="s">
        <x:v>86</x:v>
      </x:c>
      <x:c r="H469" s="0" t="s">
        <x:v>87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42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95</x:v>
      </x:c>
      <x:c r="F470" s="0" t="s">
        <x:v>96</x:v>
      </x:c>
      <x:c r="G470" s="0" t="s">
        <x:v>86</x:v>
      </x:c>
      <x:c r="H470" s="0" t="s">
        <x:v>87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95</x:v>
      </x:c>
      <x:c r="F471" s="0" t="s">
        <x:v>96</x:v>
      </x:c>
      <x:c r="G471" s="0" t="s">
        <x:v>86</x:v>
      </x:c>
      <x:c r="H471" s="0" t="s">
        <x:v>87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16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95</x:v>
      </x:c>
      <x:c r="F472" s="0" t="s">
        <x:v>96</x:v>
      </x:c>
      <x:c r="G472" s="0" t="s">
        <x:v>86</x:v>
      </x:c>
      <x:c r="H472" s="0" t="s">
        <x:v>87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65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95</x:v>
      </x:c>
      <x:c r="F473" s="0" t="s">
        <x:v>96</x:v>
      </x:c>
      <x:c r="G473" s="0" t="s">
        <x:v>86</x:v>
      </x:c>
      <x:c r="H473" s="0" t="s">
        <x:v>87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95</x:v>
      </x:c>
      <x:c r="F474" s="0" t="s">
        <x:v>96</x:v>
      </x:c>
      <x:c r="G474" s="0" t="s">
        <x:v>86</x:v>
      </x:c>
      <x:c r="H474" s="0" t="s">
        <x:v>87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8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95</x:v>
      </x:c>
      <x:c r="F475" s="0" t="s">
        <x:v>96</x:v>
      </x:c>
      <x:c r="G475" s="0" t="s">
        <x:v>86</x:v>
      </x:c>
      <x:c r="H475" s="0" t="s">
        <x:v>87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 t="s">
        <x:v>89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95</x:v>
      </x:c>
      <x:c r="F476" s="0" t="s">
        <x:v>96</x:v>
      </x:c>
      <x:c r="G476" s="0" t="s">
        <x:v>86</x:v>
      </x:c>
      <x:c r="H476" s="0" t="s">
        <x:v>87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84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95</x:v>
      </x:c>
      <x:c r="F477" s="0" t="s">
        <x:v>96</x:v>
      </x:c>
      <x:c r="G477" s="0" t="s">
        <x:v>86</x:v>
      </x:c>
      <x:c r="H477" s="0" t="s">
        <x:v>87</x:v>
      </x:c>
      <x:c r="I477" s="0" t="s">
        <x:v>84</x:v>
      </x:c>
      <x:c r="J477" s="0" t="s">
        <x:v>85</x:v>
      </x:c>
      <x:c r="K477" s="0" t="s">
        <x:v>58</x:v>
      </x:c>
      <x:c r="L477" s="0" t="s">
        <x:v>58</x:v>
      </x:c>
      <x:c r="M477" s="0" t="s">
        <x:v>59</x:v>
      </x:c>
      <x:c r="N477" s="0">
        <x:v>774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55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292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89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89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31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97</x:v>
      </x:c>
      <x:c r="F482" s="0" t="s">
        <x:v>98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10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97</x:v>
      </x:c>
      <x:c r="F484" s="0" t="s">
        <x:v>98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1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97</x:v>
      </x:c>
      <x:c r="F485" s="0" t="s">
        <x:v>98</x:v>
      </x:c>
      <x:c r="G485" s="0" t="s">
        <x:v>55</x:v>
      </x:c>
      <x:c r="H485" s="0" t="s">
        <x:v>56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6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97</x:v>
      </x:c>
      <x:c r="F486" s="0" t="s">
        <x:v>98</x:v>
      </x:c>
      <x:c r="G486" s="0" t="s">
        <x:v>55</x:v>
      </x:c>
      <x:c r="H486" s="0" t="s">
        <x:v>56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4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97</x:v>
      </x:c>
      <x:c r="F487" s="0" t="s">
        <x:v>98</x:v>
      </x:c>
      <x:c r="G487" s="0" t="s">
        <x:v>55</x:v>
      </x:c>
      <x:c r="H487" s="0" t="s">
        <x:v>56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 t="s">
        <x:v>89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97</x:v>
      </x:c>
      <x:c r="F488" s="0" t="s">
        <x:v>98</x:v>
      </x:c>
      <x:c r="G488" s="0" t="s">
        <x:v>55</x:v>
      </x:c>
      <x:c r="H488" s="0" t="s">
        <x:v>56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1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97</x:v>
      </x:c>
      <x:c r="F489" s="0" t="s">
        <x:v>98</x:v>
      </x:c>
      <x:c r="G489" s="0" t="s">
        <x:v>55</x:v>
      </x:c>
      <x:c r="H489" s="0" t="s">
        <x:v>56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 t="s">
        <x:v>89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97</x:v>
      </x:c>
      <x:c r="F490" s="0" t="s">
        <x:v>98</x:v>
      </x:c>
      <x:c r="G490" s="0" t="s">
        <x:v>55</x:v>
      </x:c>
      <x:c r="H490" s="0" t="s">
        <x:v>56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25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97</x:v>
      </x:c>
      <x:c r="F491" s="0" t="s">
        <x:v>98</x:v>
      </x:c>
      <x:c r="G491" s="0" t="s">
        <x:v>55</x:v>
      </x:c>
      <x:c r="H491" s="0" t="s">
        <x:v>56</x:v>
      </x:c>
      <x:c r="I491" s="0" t="s">
        <x:v>84</x:v>
      </x:c>
      <x:c r="J491" s="0" t="s">
        <x:v>85</x:v>
      </x:c>
      <x:c r="K491" s="0" t="s">
        <x:v>58</x:v>
      </x:c>
      <x:c r="L491" s="0" t="s">
        <x:v>58</x:v>
      </x:c>
      <x:c r="M491" s="0" t="s">
        <x:v>59</x:v>
      </x:c>
      <x:c r="N491" s="0">
        <x:v>211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97</x:v>
      </x:c>
      <x:c r="F492" s="0" t="s">
        <x:v>98</x:v>
      </x:c>
      <x:c r="G492" s="0" t="s">
        <x:v>86</x:v>
      </x:c>
      <x:c r="H492" s="0" t="s">
        <x:v>87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438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97</x:v>
      </x:c>
      <x:c r="F493" s="0" t="s">
        <x:v>98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89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97</x:v>
      </x:c>
      <x:c r="F494" s="0" t="s">
        <x:v>98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89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97</x:v>
      </x:c>
      <x:c r="F495" s="0" t="s">
        <x:v>98</x:v>
      </x:c>
      <x:c r="G495" s="0" t="s">
        <x:v>86</x:v>
      </x:c>
      <x:c r="H495" s="0" t="s">
        <x:v>87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19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97</x:v>
      </x:c>
      <x:c r="F496" s="0" t="s">
        <x:v>98</x:v>
      </x:c>
      <x:c r="G496" s="0" t="s">
        <x:v>86</x:v>
      </x:c>
      <x:c r="H496" s="0" t="s">
        <x:v>87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14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97</x:v>
      </x:c>
      <x:c r="F497" s="0" t="s">
        <x:v>98</x:v>
      </x:c>
      <x:c r="G497" s="0" t="s">
        <x:v>86</x:v>
      </x:c>
      <x:c r="H497" s="0" t="s">
        <x:v>87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8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97</x:v>
      </x:c>
      <x:c r="F498" s="0" t="s">
        <x:v>98</x:v>
      </x:c>
      <x:c r="G498" s="0" t="s">
        <x:v>86</x:v>
      </x:c>
      <x:c r="H498" s="0" t="s">
        <x:v>87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 t="s">
        <x:v>89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97</x:v>
      </x:c>
      <x:c r="F499" s="0" t="s">
        <x:v>98</x:v>
      </x:c>
      <x:c r="G499" s="0" t="s">
        <x:v>86</x:v>
      </x:c>
      <x:c r="H499" s="0" t="s">
        <x:v>87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7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97</x:v>
      </x:c>
      <x:c r="F500" s="0" t="s">
        <x:v>98</x:v>
      </x:c>
      <x:c r="G500" s="0" t="s">
        <x:v>86</x:v>
      </x:c>
      <x:c r="H500" s="0" t="s">
        <x:v>87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25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97</x:v>
      </x:c>
      <x:c r="F501" s="0" t="s">
        <x:v>98</x:v>
      </x:c>
      <x:c r="G501" s="0" t="s">
        <x:v>86</x:v>
      </x:c>
      <x:c r="H501" s="0" t="s">
        <x:v>87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97</x:v>
      </x:c>
      <x:c r="F502" s="0" t="s">
        <x:v>98</x:v>
      </x:c>
      <x:c r="G502" s="0" t="s">
        <x:v>86</x:v>
      </x:c>
      <x:c r="H502" s="0" t="s">
        <x:v>87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11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97</x:v>
      </x:c>
      <x:c r="F503" s="0" t="s">
        <x:v>98</x:v>
      </x:c>
      <x:c r="G503" s="0" t="s">
        <x:v>86</x:v>
      </x:c>
      <x:c r="H503" s="0" t="s">
        <x:v>87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1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97</x:v>
      </x:c>
      <x:c r="F504" s="0" t="s">
        <x:v>98</x:v>
      </x:c>
      <x:c r="G504" s="0" t="s">
        <x:v>86</x:v>
      </x:c>
      <x:c r="H504" s="0" t="s">
        <x:v>87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15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97</x:v>
      </x:c>
      <x:c r="F505" s="0" t="s">
        <x:v>98</x:v>
      </x:c>
      <x:c r="G505" s="0" t="s">
        <x:v>86</x:v>
      </x:c>
      <x:c r="H505" s="0" t="s">
        <x:v>87</x:v>
      </x:c>
      <x:c r="I505" s="0" t="s">
        <x:v>84</x:v>
      </x:c>
      <x:c r="J505" s="0" t="s">
        <x:v>85</x:v>
      </x:c>
      <x:c r="K505" s="0" t="s">
        <x:v>58</x:v>
      </x:c>
      <x:c r="L505" s="0" t="s">
        <x:v>58</x:v>
      </x:c>
      <x:c r="M505" s="0" t="s">
        <x:v>59</x:v>
      </x:c>
      <x:c r="N505" s="0">
        <x:v>335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99</x:v>
      </x:c>
      <x:c r="F506" s="0" t="s">
        <x:v>100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134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99</x:v>
      </x:c>
      <x:c r="F507" s="0" t="s">
        <x:v>100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 t="s">
        <x:v>89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99</x:v>
      </x:c>
      <x:c r="F508" s="0" t="s">
        <x:v>100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 t="s">
        <x:v>89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99</x:v>
      </x:c>
      <x:c r="F509" s="0" t="s">
        <x:v>100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16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99</x:v>
      </x:c>
      <x:c r="F510" s="0" t="s">
        <x:v>100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12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99</x:v>
      </x:c>
      <x:c r="F511" s="0" t="s">
        <x:v>100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99</x:v>
      </x:c>
      <x:c r="F512" s="0" t="s">
        <x:v>100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 t="s">
        <x:v>89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99</x:v>
      </x:c>
      <x:c r="F513" s="0" t="s">
        <x:v>100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5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99</x:v>
      </x:c>
      <x:c r="F514" s="0" t="s">
        <x:v>100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99</x:v>
      </x:c>
      <x:c r="F516" s="0" t="s">
        <x:v>100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3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99</x:v>
      </x:c>
      <x:c r="F517" s="0" t="s">
        <x:v>100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 t="s">
        <x:v>89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99</x:v>
      </x:c>
      <x:c r="F518" s="0" t="s">
        <x:v>100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9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99</x:v>
      </x:c>
      <x:c r="F519" s="0" t="s">
        <x:v>100</x:v>
      </x:c>
      <x:c r="G519" s="0" t="s">
        <x:v>55</x:v>
      </x:c>
      <x:c r="H519" s="0" t="s">
        <x:v>56</x:v>
      </x:c>
      <x:c r="I519" s="0" t="s">
        <x:v>84</x:v>
      </x:c>
      <x:c r="J519" s="0" t="s">
        <x:v>85</x:v>
      </x:c>
      <x:c r="K519" s="0" t="s">
        <x:v>58</x:v>
      </x:c>
      <x:c r="L519" s="0" t="s">
        <x:v>58</x:v>
      </x:c>
      <x:c r="M519" s="0" t="s">
        <x:v>59</x:v>
      </x:c>
      <x:c r="N519" s="0">
        <x:v>84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99</x:v>
      </x:c>
      <x:c r="F520" s="0" t="s">
        <x:v>100</x:v>
      </x:c>
      <x:c r="G520" s="0" t="s">
        <x:v>86</x:v>
      </x:c>
      <x:c r="H520" s="0" t="s">
        <x:v>87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186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99</x:v>
      </x:c>
      <x:c r="F521" s="0" t="s">
        <x:v>100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 t="s">
        <x:v>89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99</x:v>
      </x:c>
      <x:c r="F522" s="0" t="s">
        <x:v>100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 t="s">
        <x:v>89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99</x:v>
      </x:c>
      <x:c r="F523" s="0" t="s">
        <x:v>100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5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99</x:v>
      </x:c>
      <x:c r="F524" s="0" t="s">
        <x:v>100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11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99</x:v>
      </x:c>
      <x:c r="F525" s="0" t="s">
        <x:v>100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99</x:v>
      </x:c>
      <x:c r="F526" s="0" t="s">
        <x:v>100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99</x:v>
      </x:c>
      <x:c r="F527" s="0" t="s">
        <x:v>100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99</x:v>
      </x:c>
      <x:c r="F528" s="0" t="s">
        <x:v>100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6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99</x:v>
      </x:c>
      <x:c r="F529" s="0" t="s">
        <x:v>100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 t="s">
        <x:v>89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99</x:v>
      </x:c>
      <x:c r="F530" s="0" t="s">
        <x:v>100</x:v>
      </x:c>
      <x:c r="G530" s="0" t="s">
        <x:v>86</x:v>
      </x:c>
      <x:c r="H530" s="0" t="s">
        <x:v>87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11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99</x:v>
      </x:c>
      <x:c r="F531" s="0" t="s">
        <x:v>100</x:v>
      </x:c>
      <x:c r="G531" s="0" t="s">
        <x:v>86</x:v>
      </x:c>
      <x:c r="H531" s="0" t="s">
        <x:v>87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 t="s">
        <x:v>89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99</x:v>
      </x:c>
      <x:c r="F532" s="0" t="s">
        <x:v>100</x:v>
      </x:c>
      <x:c r="G532" s="0" t="s">
        <x:v>86</x:v>
      </x:c>
      <x:c r="H532" s="0" t="s">
        <x:v>87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99</x:v>
      </x:c>
      <x:c r="F533" s="0" t="s">
        <x:v>100</x:v>
      </x:c>
      <x:c r="G533" s="0" t="s">
        <x:v>86</x:v>
      </x:c>
      <x:c r="H533" s="0" t="s">
        <x:v>87</x:v>
      </x:c>
      <x:c r="I533" s="0" t="s">
        <x:v>84</x:v>
      </x:c>
      <x:c r="J533" s="0" t="s">
        <x:v>85</x:v>
      </x:c>
      <x:c r="K533" s="0" t="s">
        <x:v>58</x:v>
      </x:c>
      <x:c r="L533" s="0" t="s">
        <x:v>58</x:v>
      </x:c>
      <x:c r="M533" s="0" t="s">
        <x:v>59</x:v>
      </x:c>
      <x:c r="N533" s="0">
        <x:v>141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101</x:v>
      </x:c>
      <x:c r="F534" s="0" t="s">
        <x:v>102</x:v>
      </x:c>
      <x:c r="G534" s="0" t="s">
        <x:v>55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23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 t="s">
        <x:v>89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101</x:v>
      </x:c>
      <x:c r="F536" s="0" t="s">
        <x:v>102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 t="s">
        <x:v>89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101</x:v>
      </x:c>
      <x:c r="F537" s="0" t="s">
        <x:v>102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101</x:v>
      </x:c>
      <x:c r="F538" s="0" t="s">
        <x:v>102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101</x:v>
      </x:c>
      <x:c r="F539" s="0" t="s">
        <x:v>102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89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101</x:v>
      </x:c>
      <x:c r="F540" s="0" t="s">
        <x:v>102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 t="s">
        <x:v>89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101</x:v>
      </x:c>
      <x:c r="F541" s="0" t="s">
        <x:v>102</x:v>
      </x:c>
      <x:c r="G541" s="0" t="s">
        <x:v>55</x:v>
      </x:c>
      <x:c r="H541" s="0" t="s">
        <x:v>56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 t="s">
        <x:v>89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101</x:v>
      </x:c>
      <x:c r="F542" s="0" t="s">
        <x:v>102</x:v>
      </x:c>
      <x:c r="G542" s="0" t="s">
        <x:v>55</x:v>
      </x:c>
      <x:c r="H542" s="0" t="s">
        <x:v>56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 t="s">
        <x:v>89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 t="s">
        <x:v>89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101</x:v>
      </x:c>
      <x:c r="F544" s="0" t="s">
        <x:v>102</x:v>
      </x:c>
      <x:c r="G544" s="0" t="s">
        <x:v>55</x:v>
      </x:c>
      <x:c r="H544" s="0" t="s">
        <x:v>56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 t="s">
        <x:v>89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101</x:v>
      </x:c>
      <x:c r="F545" s="0" t="s">
        <x:v>102</x:v>
      </x:c>
      <x:c r="G545" s="0" t="s">
        <x:v>55</x:v>
      </x:c>
      <x:c r="H545" s="0" t="s">
        <x:v>56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 t="s">
        <x:v>89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101</x:v>
      </x:c>
      <x:c r="F546" s="0" t="s">
        <x:v>102</x:v>
      </x:c>
      <x:c r="G546" s="0" t="s">
        <x:v>55</x:v>
      </x:c>
      <x:c r="H546" s="0" t="s">
        <x:v>56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4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101</x:v>
      </x:c>
      <x:c r="F547" s="0" t="s">
        <x:v>102</x:v>
      </x:c>
      <x:c r="G547" s="0" t="s">
        <x:v>55</x:v>
      </x:c>
      <x:c r="H547" s="0" t="s">
        <x:v>56</x:v>
      </x:c>
      <x:c r="I547" s="0" t="s">
        <x:v>84</x:v>
      </x:c>
      <x:c r="J547" s="0" t="s">
        <x:v>85</x:v>
      </x:c>
      <x:c r="K547" s="0" t="s">
        <x:v>58</x:v>
      </x:c>
      <x:c r="L547" s="0" t="s">
        <x:v>58</x:v>
      </x:c>
      <x:c r="M547" s="0" t="s">
        <x:v>59</x:v>
      </x:c>
      <x:c r="N547" s="0">
        <x:v>16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101</x:v>
      </x:c>
      <x:c r="F548" s="0" t="s">
        <x:v>102</x:v>
      </x:c>
      <x:c r="G548" s="0" t="s">
        <x:v>86</x:v>
      </x:c>
      <x:c r="H548" s="0" t="s">
        <x:v>87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52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101</x:v>
      </x:c>
      <x:c r="F549" s="0" t="s">
        <x:v>102</x:v>
      </x:c>
      <x:c r="G549" s="0" t="s">
        <x:v>86</x:v>
      </x:c>
      <x:c r="H549" s="0" t="s">
        <x:v>87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 t="s">
        <x:v>89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101</x:v>
      </x:c>
      <x:c r="F550" s="0" t="s">
        <x:v>102</x:v>
      </x:c>
      <x:c r="G550" s="0" t="s">
        <x:v>86</x:v>
      </x:c>
      <x:c r="H550" s="0" t="s">
        <x:v>87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 t="s">
        <x:v>89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101</x:v>
      </x:c>
      <x:c r="F551" s="0" t="s">
        <x:v>102</x:v>
      </x:c>
      <x:c r="G551" s="0" t="s">
        <x:v>86</x:v>
      </x:c>
      <x:c r="H551" s="0" t="s">
        <x:v>87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101</x:v>
      </x:c>
      <x:c r="F552" s="0" t="s">
        <x:v>102</x:v>
      </x:c>
      <x:c r="G552" s="0" t="s">
        <x:v>86</x:v>
      </x:c>
      <x:c r="H552" s="0" t="s">
        <x:v>87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101</x:v>
      </x:c>
      <x:c r="F553" s="0" t="s">
        <x:v>102</x:v>
      </x:c>
      <x:c r="G553" s="0" t="s">
        <x:v>86</x:v>
      </x:c>
      <x:c r="H553" s="0" t="s">
        <x:v>87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 t="s">
        <x:v>89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101</x:v>
      </x:c>
      <x:c r="F554" s="0" t="s">
        <x:v>102</x:v>
      </x:c>
      <x:c r="G554" s="0" t="s">
        <x:v>86</x:v>
      </x:c>
      <x:c r="H554" s="0" t="s">
        <x:v>87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 t="s">
        <x:v>89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101</x:v>
      </x:c>
      <x:c r="F555" s="0" t="s">
        <x:v>102</x:v>
      </x:c>
      <x:c r="G555" s="0" t="s">
        <x:v>86</x:v>
      </x:c>
      <x:c r="H555" s="0" t="s">
        <x:v>87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1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101</x:v>
      </x:c>
      <x:c r="F556" s="0" t="s">
        <x:v>102</x:v>
      </x:c>
      <x:c r="G556" s="0" t="s">
        <x:v>86</x:v>
      </x:c>
      <x:c r="H556" s="0" t="s">
        <x:v>87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101</x:v>
      </x:c>
      <x:c r="F557" s="0" t="s">
        <x:v>102</x:v>
      </x:c>
      <x:c r="G557" s="0" t="s">
        <x:v>86</x:v>
      </x:c>
      <x:c r="H557" s="0" t="s">
        <x:v>87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 t="s">
        <x:v>89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101</x:v>
      </x:c>
      <x:c r="F558" s="0" t="s">
        <x:v>102</x:v>
      </x:c>
      <x:c r="G558" s="0" t="s">
        <x:v>86</x:v>
      </x:c>
      <x:c r="H558" s="0" t="s">
        <x:v>87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3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101</x:v>
      </x:c>
      <x:c r="F559" s="0" t="s">
        <x:v>102</x:v>
      </x:c>
      <x:c r="G559" s="0" t="s">
        <x:v>86</x:v>
      </x:c>
      <x:c r="H559" s="0" t="s">
        <x:v>87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 t="s">
        <x:v>89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101</x:v>
      </x:c>
      <x:c r="F560" s="0" t="s">
        <x:v>102</x:v>
      </x:c>
      <x:c r="G560" s="0" t="s">
        <x:v>86</x:v>
      </x:c>
      <x:c r="H560" s="0" t="s">
        <x:v>87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101</x:v>
      </x:c>
      <x:c r="F561" s="0" t="s">
        <x:v>102</x:v>
      </x:c>
      <x:c r="G561" s="0" t="s">
        <x:v>86</x:v>
      </x:c>
      <x:c r="H561" s="0" t="s">
        <x:v>87</x:v>
      </x:c>
      <x:c r="I561" s="0" t="s">
        <x:v>84</x:v>
      </x:c>
      <x:c r="J561" s="0" t="s">
        <x:v>85</x:v>
      </x:c>
      <x:c r="K561" s="0" t="s">
        <x:v>58</x:v>
      </x:c>
      <x:c r="L561" s="0" t="s">
        <x:v>58</x:v>
      </x:c>
      <x:c r="M561" s="0" t="s">
        <x:v>59</x:v>
      </x:c>
      <x:c r="N561" s="0">
        <x:v>36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12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103</x:v>
      </x:c>
      <x:c r="F563" s="0" t="s">
        <x:v>104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89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103</x:v>
      </x:c>
      <x:c r="F564" s="0" t="s">
        <x:v>104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89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103</x:v>
      </x:c>
      <x:c r="F565" s="0" t="s">
        <x:v>104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103</x:v>
      </x:c>
      <x:c r="F566" s="0" t="s">
        <x:v>104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89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103</x:v>
      </x:c>
      <x:c r="F567" s="0" t="s">
        <x:v>104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 t="s">
        <x:v>89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103</x:v>
      </x:c>
      <x:c r="F568" s="0" t="s">
        <x:v>104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 t="s">
        <x:v>89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 t="s">
        <x:v>89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103</x:v>
      </x:c>
      <x:c r="F571" s="0" t="s">
        <x:v>104</x:v>
      </x:c>
      <x:c r="G571" s="0" t="s">
        <x:v>55</x:v>
      </x:c>
      <x:c r="H571" s="0" t="s">
        <x:v>56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 t="s">
        <x:v>89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103</x:v>
      </x:c>
      <x:c r="F572" s="0" t="s">
        <x:v>104</x:v>
      </x:c>
      <x:c r="G572" s="0" t="s">
        <x:v>55</x:v>
      </x:c>
      <x:c r="H572" s="0" t="s">
        <x:v>56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103</x:v>
      </x:c>
      <x:c r="F573" s="0" t="s">
        <x:v>104</x:v>
      </x:c>
      <x:c r="G573" s="0" t="s">
        <x:v>55</x:v>
      </x:c>
      <x:c r="H573" s="0" t="s">
        <x:v>56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 t="s">
        <x:v>89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103</x:v>
      </x:c>
      <x:c r="F574" s="0" t="s">
        <x:v>104</x:v>
      </x:c>
      <x:c r="G574" s="0" t="s">
        <x:v>55</x:v>
      </x:c>
      <x:c r="H574" s="0" t="s">
        <x:v>56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 t="s">
        <x:v>89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103</x:v>
      </x:c>
      <x:c r="F575" s="0" t="s">
        <x:v>104</x:v>
      </x:c>
      <x:c r="G575" s="0" t="s">
        <x:v>55</x:v>
      </x:c>
      <x:c r="H575" s="0" t="s">
        <x:v>56</x:v>
      </x:c>
      <x:c r="I575" s="0" t="s">
        <x:v>84</x:v>
      </x:c>
      <x:c r="J575" s="0" t="s">
        <x:v>85</x:v>
      </x:c>
      <x:c r="K575" s="0" t="s">
        <x:v>58</x:v>
      </x:c>
      <x:c r="L575" s="0" t="s">
        <x:v>58</x:v>
      </x:c>
      <x:c r="M575" s="0" t="s">
        <x:v>59</x:v>
      </x:c>
      <x:c r="N575" s="0">
        <x:v>8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103</x:v>
      </x:c>
      <x:c r="F576" s="0" t="s">
        <x:v>104</x:v>
      </x:c>
      <x:c r="G576" s="0" t="s">
        <x:v>86</x:v>
      </x:c>
      <x:c r="H576" s="0" t="s">
        <x:v>87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103</x:v>
      </x:c>
      <x:c r="F577" s="0" t="s">
        <x:v>104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 t="s">
        <x:v>89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103</x:v>
      </x:c>
      <x:c r="F578" s="0" t="s">
        <x:v>104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 t="s">
        <x:v>89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103</x:v>
      </x:c>
      <x:c r="F579" s="0" t="s">
        <x:v>104</x:v>
      </x:c>
      <x:c r="G579" s="0" t="s">
        <x:v>86</x:v>
      </x:c>
      <x:c r="H579" s="0" t="s">
        <x:v>87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103</x:v>
      </x:c>
      <x:c r="F580" s="0" t="s">
        <x:v>104</x:v>
      </x:c>
      <x:c r="G580" s="0" t="s">
        <x:v>86</x:v>
      </x:c>
      <x:c r="H580" s="0" t="s">
        <x:v>87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 t="s">
        <x:v>89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103</x:v>
      </x:c>
      <x:c r="F581" s="0" t="s">
        <x:v>104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 t="s">
        <x:v>89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103</x:v>
      </x:c>
      <x:c r="F582" s="0" t="s">
        <x:v>104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 t="s">
        <x:v>89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103</x:v>
      </x:c>
      <x:c r="F583" s="0" t="s">
        <x:v>104</x:v>
      </x:c>
      <x:c r="G583" s="0" t="s">
        <x:v>86</x:v>
      </x:c>
      <x:c r="H583" s="0" t="s">
        <x:v>87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 t="s">
        <x:v>89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103</x:v>
      </x:c>
      <x:c r="F584" s="0" t="s">
        <x:v>104</x:v>
      </x:c>
      <x:c r="G584" s="0" t="s">
        <x:v>86</x:v>
      </x:c>
      <x:c r="H584" s="0" t="s">
        <x:v>87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 t="s">
        <x:v>89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103</x:v>
      </x:c>
      <x:c r="F585" s="0" t="s">
        <x:v>104</x:v>
      </x:c>
      <x:c r="G585" s="0" t="s">
        <x:v>86</x:v>
      </x:c>
      <x:c r="H585" s="0" t="s">
        <x:v>87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 t="s">
        <x:v>89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103</x:v>
      </x:c>
      <x:c r="F586" s="0" t="s">
        <x:v>104</x:v>
      </x:c>
      <x:c r="G586" s="0" t="s">
        <x:v>86</x:v>
      </x:c>
      <x:c r="H586" s="0" t="s">
        <x:v>87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 t="s">
        <x:v>89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103</x:v>
      </x:c>
      <x:c r="F587" s="0" t="s">
        <x:v>104</x:v>
      </x:c>
      <x:c r="G587" s="0" t="s">
        <x:v>86</x:v>
      </x:c>
      <x:c r="H587" s="0" t="s">
        <x:v>87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 t="s">
        <x:v>89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103</x:v>
      </x:c>
      <x:c r="F588" s="0" t="s">
        <x:v>104</x:v>
      </x:c>
      <x:c r="G588" s="0" t="s">
        <x:v>86</x:v>
      </x:c>
      <x:c r="H588" s="0" t="s">
        <x:v>87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 t="s">
        <x:v>89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103</x:v>
      </x:c>
      <x:c r="F589" s="0" t="s">
        <x:v>104</x:v>
      </x:c>
      <x:c r="G589" s="0" t="s">
        <x:v>86</x:v>
      </x:c>
      <x:c r="H589" s="0" t="s">
        <x:v>87</x:v>
      </x:c>
      <x:c r="I589" s="0" t="s">
        <x:v>84</x:v>
      </x:c>
      <x:c r="J589" s="0" t="s">
        <x:v>85</x:v>
      </x:c>
      <x:c r="K589" s="0" t="s">
        <x:v>58</x:v>
      </x:c>
      <x:c r="L589" s="0" t="s">
        <x:v>58</x:v>
      </x:c>
      <x:c r="M589" s="0" t="s">
        <x:v>59</x:v>
      </x:c>
      <x:c r="N589" s="0">
        <x:v>6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105</x:v>
      </x:c>
      <x:c r="F590" s="0" t="s">
        <x:v>106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105</x:v>
      </x:c>
      <x:c r="F591" s="0" t="s">
        <x:v>106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89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105</x:v>
      </x:c>
      <x:c r="F592" s="0" t="s">
        <x:v>106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 t="s">
        <x:v>89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105</x:v>
      </x:c>
      <x:c r="F593" s="0" t="s">
        <x:v>106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4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105</x:v>
      </x:c>
      <x:c r="F594" s="0" t="s">
        <x:v>106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105</x:v>
      </x:c>
      <x:c r="F595" s="0" t="s">
        <x:v>106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89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105</x:v>
      </x:c>
      <x:c r="F596" s="0" t="s">
        <x:v>106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 t="s">
        <x:v>89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105</x:v>
      </x:c>
      <x:c r="F597" s="0" t="s">
        <x:v>106</x:v>
      </x:c>
      <x:c r="G597" s="0" t="s">
        <x:v>55</x:v>
      </x:c>
      <x:c r="H597" s="0" t="s">
        <x:v>56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 t="s">
        <x:v>89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105</x:v>
      </x:c>
      <x:c r="F598" s="0" t="s">
        <x:v>106</x:v>
      </x:c>
      <x:c r="G598" s="0" t="s">
        <x:v>55</x:v>
      </x:c>
      <x:c r="H598" s="0" t="s">
        <x:v>56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 t="s">
        <x:v>89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105</x:v>
      </x:c>
      <x:c r="F599" s="0" t="s">
        <x:v>106</x:v>
      </x:c>
      <x:c r="G599" s="0" t="s">
        <x:v>55</x:v>
      </x:c>
      <x:c r="H599" s="0" t="s">
        <x:v>56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 t="s">
        <x:v>89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105</x:v>
      </x:c>
      <x:c r="F600" s="0" t="s">
        <x:v>106</x:v>
      </x:c>
      <x:c r="G600" s="0" t="s">
        <x:v>55</x:v>
      </x:c>
      <x:c r="H600" s="0" t="s">
        <x:v>56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 t="s">
        <x:v>89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105</x:v>
      </x:c>
      <x:c r="F601" s="0" t="s">
        <x:v>106</x:v>
      </x:c>
      <x:c r="G601" s="0" t="s">
        <x:v>55</x:v>
      </x:c>
      <x:c r="H601" s="0" t="s">
        <x:v>56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105</x:v>
      </x:c>
      <x:c r="F602" s="0" t="s">
        <x:v>106</x:v>
      </x:c>
      <x:c r="G602" s="0" t="s">
        <x:v>55</x:v>
      </x:c>
      <x:c r="H602" s="0" t="s">
        <x:v>56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105</x:v>
      </x:c>
      <x:c r="F603" s="0" t="s">
        <x:v>106</x:v>
      </x:c>
      <x:c r="G603" s="0" t="s">
        <x:v>55</x:v>
      </x:c>
      <x:c r="H603" s="0" t="s">
        <x:v>56</x:v>
      </x:c>
      <x:c r="I603" s="0" t="s">
        <x:v>84</x:v>
      </x:c>
      <x:c r="J603" s="0" t="s">
        <x:v>85</x:v>
      </x:c>
      <x:c r="K603" s="0" t="s">
        <x:v>58</x:v>
      </x:c>
      <x:c r="L603" s="0" t="s">
        <x:v>58</x:v>
      </x:c>
      <x:c r="M603" s="0" t="s">
        <x:v>59</x:v>
      </x:c>
      <x:c r="N603" s="0">
        <x:v>6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105</x:v>
      </x:c>
      <x:c r="F604" s="0" t="s">
        <x:v>106</x:v>
      </x:c>
      <x:c r="G604" s="0" t="s">
        <x:v>86</x:v>
      </x:c>
      <x:c r="H604" s="0" t="s">
        <x:v>87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9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105</x:v>
      </x:c>
      <x:c r="F605" s="0" t="s">
        <x:v>106</x:v>
      </x:c>
      <x:c r="G605" s="0" t="s">
        <x:v>86</x:v>
      </x:c>
      <x:c r="H605" s="0" t="s">
        <x:v>87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105</x:v>
      </x:c>
      <x:c r="F606" s="0" t="s">
        <x:v>106</x:v>
      </x:c>
      <x:c r="G606" s="0" t="s">
        <x:v>86</x:v>
      </x:c>
      <x:c r="H606" s="0" t="s">
        <x:v>87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 t="s">
        <x:v>89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105</x:v>
      </x:c>
      <x:c r="F607" s="0" t="s">
        <x:v>106</x:v>
      </x:c>
      <x:c r="G607" s="0" t="s">
        <x:v>86</x:v>
      </x:c>
      <x:c r="H607" s="0" t="s">
        <x:v>87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105</x:v>
      </x:c>
      <x:c r="F608" s="0" t="s">
        <x:v>106</x:v>
      </x:c>
      <x:c r="G608" s="0" t="s">
        <x:v>86</x:v>
      </x:c>
      <x:c r="H608" s="0" t="s">
        <x:v>87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105</x:v>
      </x:c>
      <x:c r="F609" s="0" t="s">
        <x:v>106</x:v>
      </x:c>
      <x:c r="G609" s="0" t="s">
        <x:v>86</x:v>
      </x:c>
      <x:c r="H609" s="0" t="s">
        <x:v>87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 t="s">
        <x:v>89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105</x:v>
      </x:c>
      <x:c r="F610" s="0" t="s">
        <x:v>106</x:v>
      </x:c>
      <x:c r="G610" s="0" t="s">
        <x:v>86</x:v>
      </x:c>
      <x:c r="H610" s="0" t="s">
        <x:v>87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105</x:v>
      </x:c>
      <x:c r="F611" s="0" t="s">
        <x:v>106</x:v>
      </x:c>
      <x:c r="G611" s="0" t="s">
        <x:v>86</x:v>
      </x:c>
      <x:c r="H611" s="0" t="s">
        <x:v>87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 t="s">
        <x:v>89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105</x:v>
      </x:c>
      <x:c r="F612" s="0" t="s">
        <x:v>106</x:v>
      </x:c>
      <x:c r="G612" s="0" t="s">
        <x:v>86</x:v>
      </x:c>
      <x:c r="H612" s="0" t="s">
        <x:v>87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 t="s">
        <x:v>89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105</x:v>
      </x:c>
      <x:c r="F613" s="0" t="s">
        <x:v>106</x:v>
      </x:c>
      <x:c r="G613" s="0" t="s">
        <x:v>86</x:v>
      </x:c>
      <x:c r="H613" s="0" t="s">
        <x:v>87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 t="s">
        <x:v>89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105</x:v>
      </x:c>
      <x:c r="F614" s="0" t="s">
        <x:v>106</x:v>
      </x:c>
      <x:c r="G614" s="0" t="s">
        <x:v>86</x:v>
      </x:c>
      <x:c r="H614" s="0" t="s">
        <x:v>87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105</x:v>
      </x:c>
      <x:c r="F615" s="0" t="s">
        <x:v>106</x:v>
      </x:c>
      <x:c r="G615" s="0" t="s">
        <x:v>86</x:v>
      </x:c>
      <x:c r="H615" s="0" t="s">
        <x:v>87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 t="s">
        <x:v>89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105</x:v>
      </x:c>
      <x:c r="F616" s="0" t="s">
        <x:v>106</x:v>
      </x:c>
      <x:c r="G616" s="0" t="s">
        <x:v>86</x:v>
      </x:c>
      <x:c r="H616" s="0" t="s">
        <x:v>87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105</x:v>
      </x:c>
      <x:c r="F617" s="0" t="s">
        <x:v>106</x:v>
      </x:c>
      <x:c r="G617" s="0" t="s">
        <x:v>86</x:v>
      </x:c>
      <x:c r="H617" s="0" t="s">
        <x:v>87</x:v>
      </x:c>
      <x:c r="I617" s="0" t="s">
        <x:v>84</x:v>
      </x:c>
      <x:c r="J617" s="0" t="s">
        <x:v>85</x:v>
      </x:c>
      <x:c r="K617" s="0" t="s">
        <x:v>58</x:v>
      </x:c>
      <x:c r="L617" s="0" t="s">
        <x:v>58</x:v>
      </x:c>
      <x:c r="M617" s="0" t="s">
        <x:v>59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47140</x:v>
      </x:c>
    </x:row>
    <x:row r="619" spans="1:14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8356</x:v>
      </x:c>
    </x:row>
    <x:row r="620" spans="1:14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13981</x:v>
      </x:c>
    </x:row>
    <x:row r="621" spans="1:14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16910</x:v>
      </x:c>
    </x:row>
    <x:row r="622" spans="1:14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808</x:v>
      </x:c>
    </x:row>
    <x:row r="623" spans="1:14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189</x:v>
      </x:c>
    </x:row>
    <x:row r="624" spans="1:14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194</x:v>
      </x:c>
    </x:row>
    <x:row r="625" spans="1:14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774</x:v>
      </x:c>
    </x:row>
    <x:row r="626" spans="1:14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69</x:v>
      </x:c>
    </x:row>
    <x:row r="627" spans="1:14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65</x:v>
      </x:c>
    </x:row>
    <x:row r="628" spans="1:14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97</x:v>
      </x:c>
    </x:row>
    <x:row r="629" spans="1:14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1300</x:v>
      </x:c>
    </x:row>
    <x:row r="631" spans="1:14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4394</x:v>
      </x:c>
    </x:row>
    <x:row r="632" spans="1:14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52</x:v>
      </x:c>
      <x:c r="F632" s="0" t="s">
        <x:v>54</x:v>
      </x:c>
      <x:c r="G632" s="0" t="s">
        <x:v>86</x:v>
      </x:c>
      <x:c r="H632" s="0" t="s">
        <x:v>87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27466</x:v>
      </x:c>
    </x:row>
    <x:row r="633" spans="1:14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52</x:v>
      </x:c>
      <x:c r="F633" s="0" t="s">
        <x:v>54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5351</x:v>
      </x:c>
    </x:row>
    <x:row r="634" spans="1:14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52</x:v>
      </x:c>
      <x:c r="F634" s="0" t="s">
        <x:v>54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4206</x:v>
      </x:c>
    </x:row>
    <x:row r="635" spans="1:14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52</x:v>
      </x:c>
      <x:c r="F635" s="0" t="s">
        <x:v>54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4186</x:v>
      </x:c>
    </x:row>
    <x:row r="636" spans="1:14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52</x:v>
      </x:c>
      <x:c r="F636" s="0" t="s">
        <x:v>54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250</x:v>
      </x:c>
    </x:row>
    <x:row r="637" spans="1:14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52</x:v>
      </x:c>
      <x:c r="F637" s="0" t="s">
        <x:v>54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6364</x:v>
      </x:c>
    </x:row>
    <x:row r="638" spans="1:14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52</x:v>
      </x:c>
      <x:c r="F638" s="0" t="s">
        <x:v>54</x:v>
      </x:c>
      <x:c r="G638" s="0" t="s">
        <x:v>86</x:v>
      </x:c>
      <x:c r="H638" s="0" t="s">
        <x:v>87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14</x:v>
      </x:c>
    </x:row>
    <x:row r="639" spans="1:14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52</x:v>
      </x:c>
      <x:c r="F639" s="0" t="s">
        <x:v>54</x:v>
      </x:c>
      <x:c r="G639" s="0" t="s">
        <x:v>86</x:v>
      </x:c>
      <x:c r="H639" s="0" t="s">
        <x:v>87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367</x:v>
      </x:c>
    </x:row>
    <x:row r="640" spans="1:14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52</x:v>
      </x:c>
      <x:c r="F640" s="0" t="s">
        <x:v>54</x:v>
      </x:c>
      <x:c r="G640" s="0" t="s">
        <x:v>86</x:v>
      </x:c>
      <x:c r="H640" s="0" t="s">
        <x:v>87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900</x:v>
      </x:c>
    </x:row>
    <x:row r="641" spans="1:14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52</x:v>
      </x:c>
      <x:c r="F641" s="0" t="s">
        <x:v>54</x:v>
      </x:c>
      <x:c r="G641" s="0" t="s">
        <x:v>86</x:v>
      </x:c>
      <x:c r="H641" s="0" t="s">
        <x:v>87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6</x:v>
      </x:c>
    </x:row>
    <x:row r="642" spans="1:14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52</x:v>
      </x:c>
      <x:c r="F642" s="0" t="s">
        <x:v>54</x:v>
      </x:c>
      <x:c r="G642" s="0" t="s">
        <x:v>86</x:v>
      </x:c>
      <x:c r="H642" s="0" t="s">
        <x:v>87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59</x:v>
      </x:c>
    </x:row>
    <x:row r="643" spans="1:14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52</x:v>
      </x:c>
      <x:c r="F643" s="0" t="s">
        <x:v>54</x:v>
      </x:c>
      <x:c r="G643" s="0" t="s">
        <x:v>86</x:v>
      </x:c>
      <x:c r="H643" s="0" t="s">
        <x:v>87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 t="s">
        <x:v>89</x:v>
      </x:c>
    </x:row>
    <x:row r="644" spans="1:14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52</x:v>
      </x:c>
      <x:c r="F644" s="0" t="s">
        <x:v>54</x:v>
      </x:c>
      <x:c r="G644" s="0" t="s">
        <x:v>86</x:v>
      </x:c>
      <x:c r="H644" s="0" t="s">
        <x:v>87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1224</x:v>
      </x:c>
    </x:row>
    <x:row r="645" spans="1:14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52</x:v>
      </x:c>
      <x:c r="F645" s="0" t="s">
        <x:v>54</x:v>
      </x:c>
      <x:c r="G645" s="0" t="s">
        <x:v>86</x:v>
      </x:c>
      <x:c r="H645" s="0" t="s">
        <x:v>87</x:v>
      </x:c>
      <x:c r="I645" s="0" t="s">
        <x:v>84</x:v>
      </x:c>
      <x:c r="J645" s="0" t="s">
        <x:v>85</x:v>
      </x:c>
      <x:c r="K645" s="0" t="s">
        <x:v>58</x:v>
      </x:c>
      <x:c r="L645" s="0" t="s">
        <x:v>58</x:v>
      </x:c>
      <x:c r="M645" s="0" t="s">
        <x:v>59</x:v>
      </x:c>
      <x:c r="N645" s="0">
        <x:v>4539</x:v>
      </x:c>
    </x:row>
    <x:row r="646" spans="1:14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88</x:v>
      </x:c>
      <x:c r="F646" s="0" t="s">
        <x:v>55</x:v>
      </x:c>
      <x:c r="G646" s="0" t="s">
        <x:v>55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8356</x:v>
      </x:c>
    </x:row>
    <x:row r="647" spans="1:14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88</x:v>
      </x:c>
      <x:c r="F647" s="0" t="s">
        <x:v>55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8356</x:v>
      </x:c>
    </x:row>
    <x:row r="648" spans="1:14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88</x:v>
      </x:c>
      <x:c r="F648" s="0" t="s">
        <x:v>55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 t="s">
        <x:v>89</x:v>
      </x:c>
    </x:row>
    <x:row r="649" spans="1:14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88</x:v>
      </x:c>
      <x:c r="F649" s="0" t="s">
        <x:v>55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 t="s">
        <x:v>89</x:v>
      </x:c>
    </x:row>
    <x:row r="650" spans="1:14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88</x:v>
      </x:c>
      <x:c r="F650" s="0" t="s">
        <x:v>55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 t="s">
        <x:v>89</x:v>
      </x:c>
    </x:row>
    <x:row r="651" spans="1:14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88</x:v>
      </x:c>
      <x:c r="F651" s="0" t="s">
        <x:v>55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 t="s">
        <x:v>89</x:v>
      </x:c>
    </x:row>
    <x:row r="652" spans="1:14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88</x:v>
      </x:c>
      <x:c r="F652" s="0" t="s">
        <x:v>55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 t="s">
        <x:v>89</x:v>
      </x:c>
    </x:row>
    <x:row r="653" spans="1:14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88</x:v>
      </x:c>
      <x:c r="F653" s="0" t="s">
        <x:v>55</x:v>
      </x:c>
      <x:c r="G653" s="0" t="s">
        <x:v>55</x:v>
      </x:c>
      <x:c r="H653" s="0" t="s">
        <x:v>56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 t="s">
        <x:v>89</x:v>
      </x:c>
    </x:row>
    <x:row r="654" spans="1:14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88</x:v>
      </x:c>
      <x:c r="F654" s="0" t="s">
        <x:v>55</x:v>
      </x:c>
      <x:c r="G654" s="0" t="s">
        <x:v>55</x:v>
      </x:c>
      <x:c r="H654" s="0" t="s">
        <x:v>56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 t="s">
        <x:v>89</x:v>
      </x:c>
    </x:row>
    <x:row r="655" spans="1:14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88</x:v>
      </x:c>
      <x:c r="F655" s="0" t="s">
        <x:v>55</x:v>
      </x:c>
      <x:c r="G655" s="0" t="s">
        <x:v>55</x:v>
      </x:c>
      <x:c r="H655" s="0" t="s">
        <x:v>56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 t="s">
        <x:v>89</x:v>
      </x:c>
    </x:row>
    <x:row r="656" spans="1:14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88</x:v>
      </x:c>
      <x:c r="F656" s="0" t="s">
        <x:v>55</x:v>
      </x:c>
      <x:c r="G656" s="0" t="s">
        <x:v>55</x:v>
      </x:c>
      <x:c r="H656" s="0" t="s">
        <x:v>56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 t="s">
        <x:v>89</x:v>
      </x:c>
    </x:row>
    <x:row r="657" spans="1:14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88</x:v>
      </x:c>
      <x:c r="F657" s="0" t="s">
        <x:v>55</x:v>
      </x:c>
      <x:c r="G657" s="0" t="s">
        <x:v>55</x:v>
      </x:c>
      <x:c r="H657" s="0" t="s">
        <x:v>56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 t="s">
        <x:v>89</x:v>
      </x:c>
    </x:row>
    <x:row r="658" spans="1:14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88</x:v>
      </x:c>
      <x:c r="F658" s="0" t="s">
        <x:v>55</x:v>
      </x:c>
      <x:c r="G658" s="0" t="s">
        <x:v>55</x:v>
      </x:c>
      <x:c r="H658" s="0" t="s">
        <x:v>56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 t="s">
        <x:v>89</x:v>
      </x:c>
    </x:row>
    <x:row r="659" spans="1:14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88</x:v>
      </x:c>
      <x:c r="F659" s="0" t="s">
        <x:v>55</x:v>
      </x:c>
      <x:c r="G659" s="0" t="s">
        <x:v>55</x:v>
      </x:c>
      <x:c r="H659" s="0" t="s">
        <x:v>56</x:v>
      </x:c>
      <x:c r="I659" s="0" t="s">
        <x:v>84</x:v>
      </x:c>
      <x:c r="J659" s="0" t="s">
        <x:v>85</x:v>
      </x:c>
      <x:c r="K659" s="0" t="s">
        <x:v>58</x:v>
      </x:c>
      <x:c r="L659" s="0" t="s">
        <x:v>58</x:v>
      </x:c>
      <x:c r="M659" s="0" t="s">
        <x:v>59</x:v>
      </x:c>
      <x:c r="N659" s="0" t="s">
        <x:v>89</x:v>
      </x:c>
    </x:row>
    <x:row r="660" spans="1:14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88</x:v>
      </x:c>
      <x:c r="F660" s="0" t="s">
        <x:v>55</x:v>
      </x:c>
      <x:c r="G660" s="0" t="s">
        <x:v>86</x:v>
      </x:c>
      <x:c r="H660" s="0" t="s">
        <x:v>87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5351</x:v>
      </x:c>
    </x:row>
    <x:row r="661" spans="1:14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88</x:v>
      </x:c>
      <x:c r="F661" s="0" t="s">
        <x:v>55</x:v>
      </x:c>
      <x:c r="G661" s="0" t="s">
        <x:v>86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5351</x:v>
      </x:c>
    </x:row>
    <x:row r="662" spans="1:14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88</x:v>
      </x:c>
      <x:c r="F662" s="0" t="s">
        <x:v>55</x:v>
      </x:c>
      <x:c r="G662" s="0" t="s">
        <x:v>86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 t="s">
        <x:v>89</x:v>
      </x:c>
    </x:row>
    <x:row r="663" spans="1:14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88</x:v>
      </x:c>
      <x:c r="F663" s="0" t="s">
        <x:v>55</x:v>
      </x:c>
      <x:c r="G663" s="0" t="s">
        <x:v>86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 t="s">
        <x:v>89</x:v>
      </x:c>
    </x:row>
    <x:row r="664" spans="1:14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88</x:v>
      </x:c>
      <x:c r="F664" s="0" t="s">
        <x:v>55</x:v>
      </x:c>
      <x:c r="G664" s="0" t="s">
        <x:v>86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89</x:v>
      </x:c>
    </x:row>
    <x:row r="665" spans="1:14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88</x:v>
      </x:c>
      <x:c r="F665" s="0" t="s">
        <x:v>55</x:v>
      </x:c>
      <x:c r="G665" s="0" t="s">
        <x:v>86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 t="s">
        <x:v>89</x:v>
      </x:c>
    </x:row>
    <x:row r="666" spans="1:14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88</x:v>
      </x:c>
      <x:c r="F666" s="0" t="s">
        <x:v>55</x:v>
      </x:c>
      <x:c r="G666" s="0" t="s">
        <x:v>86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 t="s">
        <x:v>89</x:v>
      </x:c>
    </x:row>
    <x:row r="667" spans="1:14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88</x:v>
      </x:c>
      <x:c r="F667" s="0" t="s">
        <x:v>55</x:v>
      </x:c>
      <x:c r="G667" s="0" t="s">
        <x:v>86</x:v>
      </x:c>
      <x:c r="H667" s="0" t="s">
        <x:v>87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 t="s">
        <x:v>89</x:v>
      </x:c>
    </x:row>
    <x:row r="668" spans="1:14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88</x:v>
      </x:c>
      <x:c r="F668" s="0" t="s">
        <x:v>55</x:v>
      </x:c>
      <x:c r="G668" s="0" t="s">
        <x:v>86</x:v>
      </x:c>
      <x:c r="H668" s="0" t="s">
        <x:v>87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 t="s">
        <x:v>89</x:v>
      </x:c>
    </x:row>
    <x:row r="669" spans="1:14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88</x:v>
      </x:c>
      <x:c r="F669" s="0" t="s">
        <x:v>55</x:v>
      </x:c>
      <x:c r="G669" s="0" t="s">
        <x:v>86</x:v>
      </x:c>
      <x:c r="H669" s="0" t="s">
        <x:v>87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 t="s">
        <x:v>89</x:v>
      </x:c>
    </x:row>
    <x:row r="670" spans="1:14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88</x:v>
      </x:c>
      <x:c r="F670" s="0" t="s">
        <x:v>55</x:v>
      </x:c>
      <x:c r="G670" s="0" t="s">
        <x:v>86</x:v>
      </x:c>
      <x:c r="H670" s="0" t="s">
        <x:v>87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 t="s">
        <x:v>89</x:v>
      </x:c>
    </x:row>
    <x:row r="671" spans="1:14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88</x:v>
      </x:c>
      <x:c r="F671" s="0" t="s">
        <x:v>55</x:v>
      </x:c>
      <x:c r="G671" s="0" t="s">
        <x:v>86</x:v>
      </x:c>
      <x:c r="H671" s="0" t="s">
        <x:v>87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 t="s">
        <x:v>89</x:v>
      </x:c>
    </x:row>
    <x:row r="672" spans="1:14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88</x:v>
      </x:c>
      <x:c r="F672" s="0" t="s">
        <x:v>55</x:v>
      </x:c>
      <x:c r="G672" s="0" t="s">
        <x:v>86</x:v>
      </x:c>
      <x:c r="H672" s="0" t="s">
        <x:v>87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 t="s">
        <x:v>89</x:v>
      </x:c>
    </x:row>
    <x:row r="673" spans="1:14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88</x:v>
      </x:c>
      <x:c r="F673" s="0" t="s">
        <x:v>55</x:v>
      </x:c>
      <x:c r="G673" s="0" t="s">
        <x:v>86</x:v>
      </x:c>
      <x:c r="H673" s="0" t="s">
        <x:v>87</x:v>
      </x:c>
      <x:c r="I673" s="0" t="s">
        <x:v>84</x:v>
      </x:c>
      <x:c r="J673" s="0" t="s">
        <x:v>85</x:v>
      </x:c>
      <x:c r="K673" s="0" t="s">
        <x:v>58</x:v>
      </x:c>
      <x:c r="L673" s="0" t="s">
        <x:v>58</x:v>
      </x:c>
      <x:c r="M673" s="0" t="s">
        <x:v>59</x:v>
      </x:c>
      <x:c r="N673" s="0" t="s">
        <x:v>89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90</x:v>
      </x:c>
      <x:c r="F674" s="0" t="s">
        <x:v>86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17369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90</x:v>
      </x:c>
      <x:c r="F675" s="0" t="s">
        <x:v>86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 t="s">
        <x:v>89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90</x:v>
      </x:c>
      <x:c r="F676" s="0" t="s">
        <x:v>86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13981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90</x:v>
      </x:c>
      <x:c r="F677" s="0" t="s">
        <x:v>86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 t="s">
        <x:v>89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90</x:v>
      </x:c>
      <x:c r="F678" s="0" t="s">
        <x:v>86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90</x:v>
      </x:c>
      <x:c r="F679" s="0" t="s">
        <x:v>86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96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90</x:v>
      </x:c>
      <x:c r="F680" s="0" t="s">
        <x:v>86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113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90</x:v>
      </x:c>
      <x:c r="F681" s="0" t="s">
        <x:v>86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90</x:v>
      </x:c>
      <x:c r="F682" s="0" t="s">
        <x:v>86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90</x:v>
      </x:c>
      <x:c r="F683" s="0" t="s">
        <x:v>86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 t="s">
        <x:v>89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90</x:v>
      </x:c>
      <x:c r="F684" s="0" t="s">
        <x:v>86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 t="s">
        <x:v>89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90</x:v>
      </x:c>
      <x:c r="F685" s="0" t="s">
        <x:v>86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 t="s">
        <x:v>89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90</x:v>
      </x:c>
      <x:c r="F686" s="0" t="s">
        <x:v>86</x:v>
      </x:c>
      <x:c r="G686" s="0" t="s">
        <x:v>55</x:v>
      </x:c>
      <x:c r="H686" s="0" t="s">
        <x:v>56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779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90</x:v>
      </x:c>
      <x:c r="F687" s="0" t="s">
        <x:v>86</x:v>
      </x:c>
      <x:c r="G687" s="0" t="s">
        <x:v>55</x:v>
      </x:c>
      <x:c r="H687" s="0" t="s">
        <x:v>56</x:v>
      </x:c>
      <x:c r="I687" s="0" t="s">
        <x:v>84</x:v>
      </x:c>
      <x:c r="J687" s="0" t="s">
        <x:v>85</x:v>
      </x:c>
      <x:c r="K687" s="0" t="s">
        <x:v>58</x:v>
      </x:c>
      <x:c r="L687" s="0" t="s">
        <x:v>58</x:v>
      </x:c>
      <x:c r="M687" s="0" t="s">
        <x:v>59</x:v>
      </x:c>
      <x:c r="N687" s="0">
        <x:v>2400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90</x:v>
      </x:c>
      <x:c r="F688" s="0" t="s">
        <x:v>86</x:v>
      </x:c>
      <x:c r="G688" s="0" t="s">
        <x:v>86</x:v>
      </x:c>
      <x:c r="H688" s="0" t="s">
        <x:v>87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10475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90</x:v>
      </x:c>
      <x:c r="F689" s="0" t="s">
        <x:v>86</x:v>
      </x:c>
      <x:c r="G689" s="0" t="s">
        <x:v>86</x:v>
      </x:c>
      <x:c r="H689" s="0" t="s">
        <x:v>87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 t="s">
        <x:v>89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90</x:v>
      </x:c>
      <x:c r="F690" s="0" t="s">
        <x:v>86</x:v>
      </x:c>
      <x:c r="G690" s="0" t="s">
        <x:v>86</x:v>
      </x:c>
      <x:c r="H690" s="0" t="s">
        <x:v>87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4206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90</x:v>
      </x:c>
      <x:c r="F691" s="0" t="s">
        <x:v>86</x:v>
      </x:c>
      <x:c r="G691" s="0" t="s">
        <x:v>86</x:v>
      </x:c>
      <x:c r="H691" s="0" t="s">
        <x:v>87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 t="s">
        <x:v>89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90</x:v>
      </x:c>
      <x:c r="F692" s="0" t="s">
        <x:v>86</x:v>
      </x:c>
      <x:c r="G692" s="0" t="s">
        <x:v>86</x:v>
      </x:c>
      <x:c r="H692" s="0" t="s">
        <x:v>87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 t="s">
        <x:v>89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90</x:v>
      </x:c>
      <x:c r="F693" s="0" t="s">
        <x:v>86</x:v>
      </x:c>
      <x:c r="G693" s="0" t="s">
        <x:v>86</x:v>
      </x:c>
      <x:c r="H693" s="0" t="s">
        <x:v>87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3211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90</x:v>
      </x:c>
      <x:c r="F694" s="0" t="s">
        <x:v>86</x:v>
      </x:c>
      <x:c r="G694" s="0" t="s">
        <x:v>86</x:v>
      </x:c>
      <x:c r="H694" s="0" t="s">
        <x:v>87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9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90</x:v>
      </x:c>
      <x:c r="F695" s="0" t="s">
        <x:v>86</x:v>
      </x:c>
      <x:c r="G695" s="0" t="s">
        <x:v>86</x:v>
      </x:c>
      <x:c r="H695" s="0" t="s">
        <x:v>87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 t="s">
        <x:v>89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90</x:v>
      </x:c>
      <x:c r="F696" s="0" t="s">
        <x:v>86</x:v>
      </x:c>
      <x:c r="G696" s="0" t="s">
        <x:v>86</x:v>
      </x:c>
      <x:c r="H696" s="0" t="s">
        <x:v>87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 t="s">
        <x:v>89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90</x:v>
      </x:c>
      <x:c r="F697" s="0" t="s">
        <x:v>86</x:v>
      </x:c>
      <x:c r="G697" s="0" t="s">
        <x:v>86</x:v>
      </x:c>
      <x:c r="H697" s="0" t="s">
        <x:v>87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 t="s">
        <x:v>89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90</x:v>
      </x:c>
      <x:c r="F698" s="0" t="s">
        <x:v>86</x:v>
      </x:c>
      <x:c r="G698" s="0" t="s">
        <x:v>86</x:v>
      </x:c>
      <x:c r="H698" s="0" t="s">
        <x:v>87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 t="s">
        <x:v>89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90</x:v>
      </x:c>
      <x:c r="F699" s="0" t="s">
        <x:v>86</x:v>
      </x:c>
      <x:c r="G699" s="0" t="s">
        <x:v>86</x:v>
      </x:c>
      <x:c r="H699" s="0" t="s">
        <x:v>87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 t="s">
        <x:v>89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90</x:v>
      </x:c>
      <x:c r="F700" s="0" t="s">
        <x:v>86</x:v>
      </x:c>
      <x:c r="G700" s="0" t="s">
        <x:v>86</x:v>
      </x:c>
      <x:c r="H700" s="0" t="s">
        <x:v>87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685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90</x:v>
      </x:c>
      <x:c r="F701" s="0" t="s">
        <x:v>86</x:v>
      </x:c>
      <x:c r="G701" s="0" t="s">
        <x:v>86</x:v>
      </x:c>
      <x:c r="H701" s="0" t="s">
        <x:v>87</x:v>
      </x:c>
      <x:c r="I701" s="0" t="s">
        <x:v>84</x:v>
      </x:c>
      <x:c r="J701" s="0" t="s">
        <x:v>85</x:v>
      </x:c>
      <x:c r="K701" s="0" t="s">
        <x:v>58</x:v>
      </x:c>
      <x:c r="L701" s="0" t="s">
        <x:v>58</x:v>
      </x:c>
      <x:c r="M701" s="0" t="s">
        <x:v>59</x:v>
      </x:c>
      <x:c r="N701" s="0">
        <x:v>2364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91</x:v>
      </x:c>
      <x:c r="F702" s="0" t="s">
        <x:v>92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10743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91</x:v>
      </x:c>
      <x:c r="F703" s="0" t="s">
        <x:v>92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 t="s">
        <x:v>89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91</x:v>
      </x:c>
      <x:c r="F704" s="0" t="s">
        <x:v>92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89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91</x:v>
      </x:c>
      <x:c r="F705" s="0" t="s">
        <x:v>92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8426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89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91</x:v>
      </x:c>
      <x:c r="F707" s="0" t="s">
        <x:v>92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58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91</x:v>
      </x:c>
      <x:c r="F708" s="0" t="s">
        <x:v>92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55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91</x:v>
      </x:c>
      <x:c r="F709" s="0" t="s">
        <x:v>92</x:v>
      </x:c>
      <x:c r="G709" s="0" t="s">
        <x:v>55</x:v>
      </x:c>
      <x:c r="H709" s="0" t="s">
        <x:v>56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559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91</x:v>
      </x:c>
      <x:c r="F710" s="0" t="s">
        <x:v>92</x:v>
      </x:c>
      <x:c r="G710" s="0" t="s">
        <x:v>55</x:v>
      </x:c>
      <x:c r="H710" s="0" t="s">
        <x:v>56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35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91</x:v>
      </x:c>
      <x:c r="F711" s="0" t="s">
        <x:v>92</x:v>
      </x:c>
      <x:c r="G711" s="0" t="s">
        <x:v>55</x:v>
      </x:c>
      <x:c r="H711" s="0" t="s">
        <x:v>56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36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91</x:v>
      </x:c>
      <x:c r="F712" s="0" t="s">
        <x:v>92</x:v>
      </x:c>
      <x:c r="G712" s="0" t="s">
        <x:v>55</x:v>
      </x:c>
      <x:c r="H712" s="0" t="s">
        <x:v>56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 t="s">
        <x:v>89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91</x:v>
      </x:c>
      <x:c r="F713" s="0" t="s">
        <x:v>92</x:v>
      </x:c>
      <x:c r="G713" s="0" t="s">
        <x:v>55</x:v>
      </x:c>
      <x:c r="H713" s="0" t="s">
        <x:v>56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 t="s">
        <x:v>89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91</x:v>
      </x:c>
      <x:c r="F714" s="0" t="s">
        <x:v>92</x:v>
      </x:c>
      <x:c r="G714" s="0" t="s">
        <x:v>55</x:v>
      </x:c>
      <x:c r="H714" s="0" t="s">
        <x:v>56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335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91</x:v>
      </x:c>
      <x:c r="F715" s="0" t="s">
        <x:v>92</x:v>
      </x:c>
      <x:c r="G715" s="0" t="s">
        <x:v>55</x:v>
      </x:c>
      <x:c r="H715" s="0" t="s">
        <x:v>56</x:v>
      </x:c>
      <x:c r="I715" s="0" t="s">
        <x:v>84</x:v>
      </x:c>
      <x:c r="J715" s="0" t="s">
        <x:v>85</x:v>
      </x:c>
      <x:c r="K715" s="0" t="s">
        <x:v>58</x:v>
      </x:c>
      <x:c r="L715" s="0" t="s">
        <x:v>58</x:v>
      </x:c>
      <x:c r="M715" s="0" t="s">
        <x:v>59</x:v>
      </x:c>
      <x:c r="N715" s="0">
        <x:v>1239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91</x:v>
      </x:c>
      <x:c r="F716" s="0" t="s">
        <x:v>92</x:v>
      </x:c>
      <x:c r="G716" s="0" t="s">
        <x:v>86</x:v>
      </x:c>
      <x:c r="H716" s="0" t="s">
        <x:v>87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6321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91</x:v>
      </x:c>
      <x:c r="F717" s="0" t="s">
        <x:v>92</x:v>
      </x:c>
      <x:c r="G717" s="0" t="s">
        <x:v>86</x:v>
      </x:c>
      <x:c r="H717" s="0" t="s">
        <x:v>87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 t="s">
        <x:v>89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91</x:v>
      </x:c>
      <x:c r="F718" s="0" t="s">
        <x:v>92</x:v>
      </x:c>
      <x:c r="G718" s="0" t="s">
        <x:v>86</x:v>
      </x:c>
      <x:c r="H718" s="0" t="s">
        <x:v>87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 t="s">
        <x:v>89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91</x:v>
      </x:c>
      <x:c r="F719" s="0" t="s">
        <x:v>92</x:v>
      </x:c>
      <x:c r="G719" s="0" t="s">
        <x:v>86</x:v>
      </x:c>
      <x:c r="H719" s="0" t="s">
        <x:v>87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1963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91</x:v>
      </x:c>
      <x:c r="F720" s="0" t="s">
        <x:v>92</x:v>
      </x:c>
      <x:c r="G720" s="0" t="s">
        <x:v>86</x:v>
      </x:c>
      <x:c r="H720" s="0" t="s">
        <x:v>87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 t="s">
        <x:v>89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91</x:v>
      </x:c>
      <x:c r="F721" s="0" t="s">
        <x:v>92</x:v>
      </x:c>
      <x:c r="G721" s="0" t="s">
        <x:v>86</x:v>
      </x:c>
      <x:c r="H721" s="0" t="s">
        <x:v>87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2055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91</x:v>
      </x:c>
      <x:c r="F722" s="0" t="s">
        <x:v>92</x:v>
      </x:c>
      <x:c r="G722" s="0" t="s">
        <x:v>86</x:v>
      </x:c>
      <x:c r="H722" s="0" t="s">
        <x:v>87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4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91</x:v>
      </x:c>
      <x:c r="F723" s="0" t="s">
        <x:v>92</x:v>
      </x:c>
      <x:c r="G723" s="0" t="s">
        <x:v>86</x:v>
      </x:c>
      <x:c r="H723" s="0" t="s">
        <x:v>87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254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91</x:v>
      </x:c>
      <x:c r="F724" s="0" t="s">
        <x:v>92</x:v>
      </x:c>
      <x:c r="G724" s="0" t="s">
        <x:v>86</x:v>
      </x:c>
      <x:c r="H724" s="0" t="s">
        <x:v>87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425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91</x:v>
      </x:c>
      <x:c r="F725" s="0" t="s">
        <x:v>92</x:v>
      </x:c>
      <x:c r="G725" s="0" t="s">
        <x:v>86</x:v>
      </x:c>
      <x:c r="H725" s="0" t="s">
        <x:v>87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3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91</x:v>
      </x:c>
      <x:c r="F726" s="0" t="s">
        <x:v>92</x:v>
      </x:c>
      <x:c r="G726" s="0" t="s">
        <x:v>86</x:v>
      </x:c>
      <x:c r="H726" s="0" t="s">
        <x:v>87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 t="s">
        <x:v>89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91</x:v>
      </x:c>
      <x:c r="F727" s="0" t="s">
        <x:v>92</x:v>
      </x:c>
      <x:c r="G727" s="0" t="s">
        <x:v>86</x:v>
      </x:c>
      <x:c r="H727" s="0" t="s">
        <x:v>87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 t="s">
        <x:v>89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91</x:v>
      </x:c>
      <x:c r="F728" s="0" t="s">
        <x:v>92</x:v>
      </x:c>
      <x:c r="G728" s="0" t="s">
        <x:v>86</x:v>
      </x:c>
      <x:c r="H728" s="0" t="s">
        <x:v>87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332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91</x:v>
      </x:c>
      <x:c r="F729" s="0" t="s">
        <x:v>92</x:v>
      </x:c>
      <x:c r="G729" s="0" t="s">
        <x:v>86</x:v>
      </x:c>
      <x:c r="H729" s="0" t="s">
        <x:v>87</x:v>
      </x:c>
      <x:c r="I729" s="0" t="s">
        <x:v>84</x:v>
      </x:c>
      <x:c r="J729" s="0" t="s">
        <x:v>85</x:v>
      </x:c>
      <x:c r="K729" s="0" t="s">
        <x:v>58</x:v>
      </x:c>
      <x:c r="L729" s="0" t="s">
        <x:v>58</x:v>
      </x:c>
      <x:c r="M729" s="0" t="s">
        <x:v>59</x:v>
      </x:c>
      <x:c r="N729" s="0">
        <x:v>1285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93</x:v>
      </x:c>
      <x:c r="F730" s="0" t="s">
        <x:v>94</x:v>
      </x:c>
      <x:c r="G730" s="0" t="s">
        <x:v>55</x:v>
      </x:c>
      <x:c r="H730" s="0" t="s">
        <x:v>56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7317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93</x:v>
      </x:c>
      <x:c r="F731" s="0" t="s">
        <x:v>94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89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93</x:v>
      </x:c>
      <x:c r="F732" s="0" t="s">
        <x:v>94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89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93</x:v>
      </x:c>
      <x:c r="F733" s="0" t="s">
        <x:v>94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6037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93</x:v>
      </x:c>
      <x:c r="F734" s="0" t="s">
        <x:v>94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327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93</x:v>
      </x:c>
      <x:c r="F735" s="0" t="s">
        <x:v>94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28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93</x:v>
      </x:c>
      <x:c r="F736" s="0" t="s">
        <x:v>94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21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93</x:v>
      </x:c>
      <x:c r="F737" s="0" t="s">
        <x:v>94</x:v>
      </x:c>
      <x:c r="G737" s="0" t="s">
        <x:v>55</x:v>
      </x:c>
      <x:c r="H737" s="0" t="s">
        <x:v>56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169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93</x:v>
      </x:c>
      <x:c r="F738" s="0" t="s">
        <x:v>94</x:v>
      </x:c>
      <x:c r="G738" s="0" t="s">
        <x:v>55</x:v>
      </x:c>
      <x:c r="H738" s="0" t="s">
        <x:v>56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21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93</x:v>
      </x:c>
      <x:c r="F739" s="0" t="s">
        <x:v>94</x:v>
      </x:c>
      <x:c r="G739" s="0" t="s">
        <x:v>55</x:v>
      </x:c>
      <x:c r="H739" s="0" t="s">
        <x:v>56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93</x:v>
      </x:c>
      <x:c r="F740" s="0" t="s">
        <x:v>94</x:v>
      </x:c>
      <x:c r="G740" s="0" t="s">
        <x:v>55</x:v>
      </x:c>
      <x:c r="H740" s="0" t="s">
        <x:v>56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23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 t="s">
        <x:v>89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93</x:v>
      </x:c>
      <x:c r="F742" s="0" t="s">
        <x:v>94</x:v>
      </x:c>
      <x:c r="G742" s="0" t="s">
        <x:v>55</x:v>
      </x:c>
      <x:c r="H742" s="0" t="s">
        <x:v>56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129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84</x:v>
      </x:c>
      <x:c r="J743" s="0" t="s">
        <x:v>85</x:v>
      </x:c>
      <x:c r="K743" s="0" t="s">
        <x:v>58</x:v>
      </x:c>
      <x:c r="L743" s="0" t="s">
        <x:v>58</x:v>
      </x:c>
      <x:c r="M743" s="0" t="s">
        <x:v>59</x:v>
      </x:c>
      <x:c r="N743" s="0">
        <x:v>546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93</x:v>
      </x:c>
      <x:c r="F744" s="0" t="s">
        <x:v>94</x:v>
      </x:c>
      <x:c r="G744" s="0" t="s">
        <x:v>86</x:v>
      </x:c>
      <x:c r="H744" s="0" t="s">
        <x:v>87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3563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93</x:v>
      </x:c>
      <x:c r="F745" s="0" t="s">
        <x:v>94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 t="s">
        <x:v>89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93</x:v>
      </x:c>
      <x:c r="F746" s="0" t="s">
        <x:v>94</x:v>
      </x:c>
      <x:c r="G746" s="0" t="s">
        <x:v>86</x:v>
      </x:c>
      <x:c r="H746" s="0" t="s">
        <x:v>87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 t="s">
        <x:v>89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93</x:v>
      </x:c>
      <x:c r="F747" s="0" t="s">
        <x:v>94</x:v>
      </x:c>
      <x:c r="G747" s="0" t="s">
        <x:v>86</x:v>
      </x:c>
      <x:c r="H747" s="0" t="s">
        <x:v>87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1525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93</x:v>
      </x:c>
      <x:c r="F748" s="0" t="s">
        <x:v>94</x:v>
      </x:c>
      <x:c r="G748" s="0" t="s">
        <x:v>86</x:v>
      </x:c>
      <x:c r="H748" s="0" t="s">
        <x:v>87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100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93</x:v>
      </x:c>
      <x:c r="F749" s="0" t="s">
        <x:v>94</x:v>
      </x:c>
      <x:c r="G749" s="0" t="s">
        <x:v>86</x:v>
      </x:c>
      <x:c r="H749" s="0" t="s">
        <x:v>87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740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93</x:v>
      </x:c>
      <x:c r="F750" s="0" t="s">
        <x:v>94</x:v>
      </x:c>
      <x:c r="G750" s="0" t="s">
        <x:v>86</x:v>
      </x:c>
      <x:c r="H750" s="0" t="s">
        <x:v>87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93</x:v>
      </x:c>
      <x:c r="F751" s="0" t="s">
        <x:v>94</x:v>
      </x:c>
      <x:c r="G751" s="0" t="s">
        <x:v>86</x:v>
      </x:c>
      <x:c r="H751" s="0" t="s">
        <x:v>87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87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93</x:v>
      </x:c>
      <x:c r="F752" s="0" t="s">
        <x:v>94</x:v>
      </x:c>
      <x:c r="G752" s="0" t="s">
        <x:v>86</x:v>
      </x:c>
      <x:c r="H752" s="0" t="s">
        <x:v>87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283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93</x:v>
      </x:c>
      <x:c r="F753" s="0" t="s">
        <x:v>94</x:v>
      </x:c>
      <x:c r="G753" s="0" t="s">
        <x:v>86</x:v>
      </x:c>
      <x:c r="H753" s="0" t="s">
        <x:v>87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93</x:v>
      </x:c>
      <x:c r="F754" s="0" t="s">
        <x:v>94</x:v>
      </x:c>
      <x:c r="G754" s="0" t="s">
        <x:v>86</x:v>
      </x:c>
      <x:c r="H754" s="0" t="s">
        <x:v>87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21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93</x:v>
      </x:c>
      <x:c r="F755" s="0" t="s">
        <x:v>94</x:v>
      </x:c>
      <x:c r="G755" s="0" t="s">
        <x:v>86</x:v>
      </x:c>
      <x:c r="H755" s="0" t="s">
        <x:v>87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93</x:v>
      </x:c>
      <x:c r="F756" s="0" t="s">
        <x:v>94</x:v>
      </x:c>
      <x:c r="G756" s="0" t="s">
        <x:v>86</x:v>
      </x:c>
      <x:c r="H756" s="0" t="s">
        <x:v>87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143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93</x:v>
      </x:c>
      <x:c r="F757" s="0" t="s">
        <x:v>94</x:v>
      </x:c>
      <x:c r="G757" s="0" t="s">
        <x:v>86</x:v>
      </x:c>
      <x:c r="H757" s="0" t="s">
        <x:v>87</x:v>
      </x:c>
      <x:c r="I757" s="0" t="s">
        <x:v>84</x:v>
      </x:c>
      <x:c r="J757" s="0" t="s">
        <x:v>85</x:v>
      </x:c>
      <x:c r="K757" s="0" t="s">
        <x:v>58</x:v>
      </x:c>
      <x:c r="L757" s="0" t="s">
        <x:v>58</x:v>
      </x:c>
      <x:c r="M757" s="0" t="s">
        <x:v>59</x:v>
      </x:c>
      <x:c r="N757" s="0">
        <x:v>660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95</x:v>
      </x:c>
      <x:c r="F758" s="0" t="s">
        <x:v>96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2433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95</x:v>
      </x:c>
      <x:c r="F759" s="0" t="s">
        <x:v>96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95</x:v>
      </x:c>
      <x:c r="F760" s="0" t="s">
        <x:v>96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 t="s">
        <x:v>89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95</x:v>
      </x:c>
      <x:c r="F761" s="0" t="s">
        <x:v>96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1856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95</x:v>
      </x:c>
      <x:c r="F762" s="0" t="s">
        <x:v>96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292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95</x:v>
      </x:c>
      <x:c r="F763" s="0" t="s">
        <x:v>96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95</x:v>
      </x:c>
      <x:c r="F764" s="0" t="s">
        <x:v>96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5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95</x:v>
      </x:c>
      <x:c r="F765" s="0" t="s">
        <x:v>96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36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95</x:v>
      </x:c>
      <x:c r="F766" s="0" t="s">
        <x:v>96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10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95</x:v>
      </x:c>
      <x:c r="F767" s="0" t="s">
        <x:v>96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95</x:v>
      </x:c>
      <x:c r="F768" s="0" t="s">
        <x:v>96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27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95</x:v>
      </x:c>
      <x:c r="F769" s="0" t="s">
        <x:v>96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 t="s">
        <x:v>89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95</x:v>
      </x:c>
      <x:c r="F770" s="0" t="s">
        <x:v>96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38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84</x:v>
      </x:c>
      <x:c r="J771" s="0" t="s">
        <x:v>85</x:v>
      </x:c>
      <x:c r="K771" s="0" t="s">
        <x:v>58</x:v>
      </x:c>
      <x:c r="L771" s="0" t="s">
        <x:v>58</x:v>
      </x:c>
      <x:c r="M771" s="0" t="s">
        <x:v>59</x:v>
      </x:c>
      <x:c r="N771" s="0">
        <x:v>157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95</x:v>
      </x:c>
      <x:c r="F772" s="0" t="s">
        <x:v>96</x:v>
      </x:c>
      <x:c r="G772" s="0" t="s">
        <x:v>86</x:v>
      </x:c>
      <x:c r="H772" s="0" t="s">
        <x:v>87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1189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95</x:v>
      </x:c>
      <x:c r="F773" s="0" t="s">
        <x:v>96</x:v>
      </x:c>
      <x:c r="G773" s="0" t="s">
        <x:v>86</x:v>
      </x:c>
      <x:c r="H773" s="0" t="s">
        <x:v>87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 t="s">
        <x:v>89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95</x:v>
      </x:c>
      <x:c r="F774" s="0" t="s">
        <x:v>96</x:v>
      </x:c>
      <x:c r="G774" s="0" t="s">
        <x:v>86</x:v>
      </x:c>
      <x:c r="H774" s="0" t="s">
        <x:v>87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89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95</x:v>
      </x:c>
      <x:c r="F775" s="0" t="s">
        <x:v>96</x:v>
      </x:c>
      <x:c r="G775" s="0" t="s">
        <x:v>86</x:v>
      </x:c>
      <x:c r="H775" s="0" t="s">
        <x:v>87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504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95</x:v>
      </x:c>
      <x:c r="F776" s="0" t="s">
        <x:v>96</x:v>
      </x:c>
      <x:c r="G776" s="0" t="s">
        <x:v>86</x:v>
      </x:c>
      <x:c r="H776" s="0" t="s">
        <x:v>87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82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95</x:v>
      </x:c>
      <x:c r="F777" s="0" t="s">
        <x:v>96</x:v>
      </x:c>
      <x:c r="G777" s="0" t="s">
        <x:v>86</x:v>
      </x:c>
      <x:c r="H777" s="0" t="s">
        <x:v>87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254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95</x:v>
      </x:c>
      <x:c r="F778" s="0" t="s">
        <x:v>96</x:v>
      </x:c>
      <x:c r="G778" s="0" t="s">
        <x:v>86</x:v>
      </x:c>
      <x:c r="H778" s="0" t="s">
        <x:v>87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 t="s">
        <x:v>89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95</x:v>
      </x:c>
      <x:c r="F779" s="0" t="s">
        <x:v>96</x:v>
      </x:c>
      <x:c r="G779" s="0" t="s">
        <x:v>86</x:v>
      </x:c>
      <x:c r="H779" s="0" t="s">
        <x:v>87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23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95</x:v>
      </x:c>
      <x:c r="F780" s="0" t="s">
        <x:v>96</x:v>
      </x:c>
      <x:c r="G780" s="0" t="s">
        <x:v>86</x:v>
      </x:c>
      <x:c r="H780" s="0" t="s">
        <x:v>87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117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95</x:v>
      </x:c>
      <x:c r="F781" s="0" t="s">
        <x:v>96</x:v>
      </x:c>
      <x:c r="G781" s="0" t="s">
        <x:v>86</x:v>
      </x:c>
      <x:c r="H781" s="0" t="s">
        <x:v>87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 t="s">
        <x:v>89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95</x:v>
      </x:c>
      <x:c r="F782" s="0" t="s">
        <x:v>96</x:v>
      </x:c>
      <x:c r="G782" s="0" t="s">
        <x:v>86</x:v>
      </x:c>
      <x:c r="H782" s="0" t="s">
        <x:v>87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10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95</x:v>
      </x:c>
      <x:c r="F783" s="0" t="s">
        <x:v>96</x:v>
      </x:c>
      <x:c r="G783" s="0" t="s">
        <x:v>86</x:v>
      </x:c>
      <x:c r="H783" s="0" t="s">
        <x:v>87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 t="s">
        <x:v>89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95</x:v>
      </x:c>
      <x:c r="F784" s="0" t="s">
        <x:v>96</x:v>
      </x:c>
      <x:c r="G784" s="0" t="s">
        <x:v>86</x:v>
      </x:c>
      <x:c r="H784" s="0" t="s">
        <x:v>87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49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95</x:v>
      </x:c>
      <x:c r="F785" s="0" t="s">
        <x:v>96</x:v>
      </x:c>
      <x:c r="G785" s="0" t="s">
        <x:v>86</x:v>
      </x:c>
      <x:c r="H785" s="0" t="s">
        <x:v>87</x:v>
      </x:c>
      <x:c r="I785" s="0" t="s">
        <x:v>84</x:v>
      </x:c>
      <x:c r="J785" s="0" t="s">
        <x:v>85</x:v>
      </x:c>
      <x:c r="K785" s="0" t="s">
        <x:v>58</x:v>
      </x:c>
      <x:c r="L785" s="0" t="s">
        <x:v>58</x:v>
      </x:c>
      <x:c r="M785" s="0" t="s">
        <x:v>59</x:v>
      </x:c>
      <x:c r="N785" s="0">
        <x:v>150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97</x:v>
      </x:c>
      <x:c r="F786" s="0" t="s">
        <x:v>98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668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97</x:v>
      </x:c>
      <x:c r="F787" s="0" t="s">
        <x:v>98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 t="s">
        <x:v>89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97</x:v>
      </x:c>
      <x:c r="F788" s="0" t="s">
        <x:v>98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 t="s">
        <x:v>89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97</x:v>
      </x:c>
      <x:c r="F789" s="0" t="s">
        <x:v>98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456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97</x:v>
      </x:c>
      <x:c r="F790" s="0" t="s">
        <x:v>98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123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97</x:v>
      </x:c>
      <x:c r="F791" s="0" t="s">
        <x:v>98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 t="s">
        <x:v>89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97</x:v>
      </x:c>
      <x:c r="F792" s="0" t="s">
        <x:v>98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 t="s">
        <x:v>89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97</x:v>
      </x:c>
      <x:c r="F793" s="0" t="s">
        <x:v>98</x:v>
      </x:c>
      <x:c r="G793" s="0" t="s">
        <x:v>55</x:v>
      </x:c>
      <x:c r="H793" s="0" t="s">
        <x:v>56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97</x:v>
      </x:c>
      <x:c r="F794" s="0" t="s">
        <x:v>98</x:v>
      </x:c>
      <x:c r="G794" s="0" t="s">
        <x:v>55</x:v>
      </x:c>
      <x:c r="H794" s="0" t="s">
        <x:v>56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3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97</x:v>
      </x:c>
      <x:c r="F795" s="0" t="s">
        <x:v>98</x:v>
      </x:c>
      <x:c r="G795" s="0" t="s">
        <x:v>55</x:v>
      </x:c>
      <x:c r="H795" s="0" t="s">
        <x:v>56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5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97</x:v>
      </x:c>
      <x:c r="F796" s="0" t="s">
        <x:v>98</x:v>
      </x:c>
      <x:c r="G796" s="0" t="s">
        <x:v>55</x:v>
      </x:c>
      <x:c r="H796" s="0" t="s">
        <x:v>56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27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97</x:v>
      </x:c>
      <x:c r="F797" s="0" t="s">
        <x:v>98</x:v>
      </x:c>
      <x:c r="G797" s="0" t="s">
        <x:v>55</x:v>
      </x:c>
      <x:c r="H797" s="0" t="s">
        <x:v>56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97</x:v>
      </x:c>
      <x:c r="F798" s="0" t="s">
        <x:v>98</x:v>
      </x:c>
      <x:c r="G798" s="0" t="s">
        <x:v>55</x:v>
      </x:c>
      <x:c r="H798" s="0" t="s">
        <x:v>56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14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97</x:v>
      </x:c>
      <x:c r="F799" s="0" t="s">
        <x:v>98</x:v>
      </x:c>
      <x:c r="G799" s="0" t="s">
        <x:v>55</x:v>
      </x:c>
      <x:c r="H799" s="0" t="s">
        <x:v>56</x:v>
      </x:c>
      <x:c r="I799" s="0" t="s">
        <x:v>84</x:v>
      </x:c>
      <x:c r="J799" s="0" t="s">
        <x:v>85</x:v>
      </x:c>
      <x:c r="K799" s="0" t="s">
        <x:v>58</x:v>
      </x:c>
      <x:c r="L799" s="0" t="s">
        <x:v>58</x:v>
      </x:c>
      <x:c r="M799" s="0" t="s">
        <x:v>59</x:v>
      </x:c>
      <x:c r="N799" s="0">
        <x:v>34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97</x:v>
      </x:c>
      <x:c r="F800" s="0" t="s">
        <x:v>98</x:v>
      </x:c>
      <x:c r="G800" s="0" t="s">
        <x:v>86</x:v>
      </x:c>
      <x:c r="H800" s="0" t="s">
        <x:v>87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396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97</x:v>
      </x:c>
      <x:c r="F801" s="0" t="s">
        <x:v>98</x:v>
      </x:c>
      <x:c r="G801" s="0" t="s">
        <x:v>86</x:v>
      </x:c>
      <x:c r="H801" s="0" t="s">
        <x:v>87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 t="s">
        <x:v>89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97</x:v>
      </x:c>
      <x:c r="F802" s="0" t="s">
        <x:v>98</x:v>
      </x:c>
      <x:c r="G802" s="0" t="s">
        <x:v>86</x:v>
      </x:c>
      <x:c r="H802" s="0" t="s">
        <x:v>87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 t="s">
        <x:v>89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97</x:v>
      </x:c>
      <x:c r="F803" s="0" t="s">
        <x:v>98</x:v>
      </x:c>
      <x:c r="G803" s="0" t="s">
        <x:v>86</x:v>
      </x:c>
      <x:c r="H803" s="0" t="s">
        <x:v>87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141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97</x:v>
      </x:c>
      <x:c r="F804" s="0" t="s">
        <x:v>98</x:v>
      </x:c>
      <x:c r="G804" s="0" t="s">
        <x:v>86</x:v>
      </x:c>
      <x:c r="H804" s="0" t="s">
        <x:v>87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49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97</x:v>
      </x:c>
      <x:c r="F805" s="0" t="s">
        <x:v>98</x:v>
      </x:c>
      <x:c r="G805" s="0" t="s">
        <x:v>86</x:v>
      </x:c>
      <x:c r="H805" s="0" t="s">
        <x:v>87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73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97</x:v>
      </x:c>
      <x:c r="F806" s="0" t="s">
        <x:v>98</x:v>
      </x:c>
      <x:c r="G806" s="0" t="s">
        <x:v>86</x:v>
      </x:c>
      <x:c r="H806" s="0" t="s">
        <x:v>87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 t="s">
        <x:v>89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97</x:v>
      </x:c>
      <x:c r="F807" s="0" t="s">
        <x:v>98</x:v>
      </x:c>
      <x:c r="G807" s="0" t="s">
        <x:v>86</x:v>
      </x:c>
      <x:c r="H807" s="0" t="s">
        <x:v>87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97</x:v>
      </x:c>
      <x:c r="F808" s="0" t="s">
        <x:v>98</x:v>
      </x:c>
      <x:c r="G808" s="0" t="s">
        <x:v>86</x:v>
      </x:c>
      <x:c r="H808" s="0" t="s">
        <x:v>87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55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97</x:v>
      </x:c>
      <x:c r="F809" s="0" t="s">
        <x:v>98</x:v>
      </x:c>
      <x:c r="G809" s="0" t="s">
        <x:v>86</x:v>
      </x:c>
      <x:c r="H809" s="0" t="s">
        <x:v>87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 t="s">
        <x:v>89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97</x:v>
      </x:c>
      <x:c r="F810" s="0" t="s">
        <x:v>98</x:v>
      </x:c>
      <x:c r="G810" s="0" t="s">
        <x:v>86</x:v>
      </x:c>
      <x:c r="H810" s="0" t="s">
        <x:v>87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12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97</x:v>
      </x:c>
      <x:c r="F811" s="0" t="s">
        <x:v>98</x:v>
      </x:c>
      <x:c r="G811" s="0" t="s">
        <x:v>86</x:v>
      </x:c>
      <x:c r="H811" s="0" t="s">
        <x:v>87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 t="s">
        <x:v>89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97</x:v>
      </x:c>
      <x:c r="F812" s="0" t="s">
        <x:v>98</x:v>
      </x:c>
      <x:c r="G812" s="0" t="s">
        <x:v>86</x:v>
      </x:c>
      <x:c r="H812" s="0" t="s">
        <x:v>87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10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97</x:v>
      </x:c>
      <x:c r="F813" s="0" t="s">
        <x:v>98</x:v>
      </x:c>
      <x:c r="G813" s="0" t="s">
        <x:v>86</x:v>
      </x:c>
      <x:c r="H813" s="0" t="s">
        <x:v>87</x:v>
      </x:c>
      <x:c r="I813" s="0" t="s">
        <x:v>84</x:v>
      </x:c>
      <x:c r="J813" s="0" t="s">
        <x:v>85</x:v>
      </x:c>
      <x:c r="K813" s="0" t="s">
        <x:v>58</x:v>
      </x:c>
      <x:c r="L813" s="0" t="s">
        <x:v>58</x:v>
      </x:c>
      <x:c r="M813" s="0" t="s">
        <x:v>59</x:v>
      </x:c>
      <x:c r="N813" s="0">
        <x:v>53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99</x:v>
      </x:c>
      <x:c r="F814" s="0" t="s">
        <x:v>100</x:v>
      </x:c>
      <x:c r="G814" s="0" t="s">
        <x:v>55</x:v>
      </x:c>
      <x:c r="H814" s="0" t="s">
        <x:v>56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200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89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99</x:v>
      </x:c>
      <x:c r="F816" s="0" t="s">
        <x:v>100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89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99</x:v>
      </x:c>
      <x:c r="F817" s="0" t="s">
        <x:v>100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115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99</x:v>
      </x:c>
      <x:c r="F818" s="0" t="s">
        <x:v>100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53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99</x:v>
      </x:c>
      <x:c r="F819" s="0" t="s">
        <x:v>100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99</x:v>
      </x:c>
      <x:c r="F820" s="0" t="s">
        <x:v>100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 t="s">
        <x:v>89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99</x:v>
      </x:c>
      <x:c r="F821" s="0" t="s">
        <x:v>100</x:v>
      </x:c>
      <x:c r="G821" s="0" t="s">
        <x:v>55</x:v>
      </x:c>
      <x:c r="H821" s="0" t="s">
        <x:v>56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4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99</x:v>
      </x:c>
      <x:c r="F822" s="0" t="s">
        <x:v>100</x:v>
      </x:c>
      <x:c r="G822" s="0" t="s">
        <x:v>55</x:v>
      </x:c>
      <x:c r="H822" s="0" t="s">
        <x:v>56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 t="s">
        <x:v>89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99</x:v>
      </x:c>
      <x:c r="F823" s="0" t="s">
        <x:v>100</x:v>
      </x:c>
      <x:c r="G823" s="0" t="s">
        <x:v>55</x:v>
      </x:c>
      <x:c r="H823" s="0" t="s">
        <x:v>56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 t="s">
        <x:v>89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99</x:v>
      </x:c>
      <x:c r="F824" s="0" t="s">
        <x:v>100</x:v>
      </x:c>
      <x:c r="G824" s="0" t="s">
        <x:v>55</x:v>
      </x:c>
      <x:c r="H824" s="0" t="s">
        <x:v>56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9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99</x:v>
      </x:c>
      <x:c r="F825" s="0" t="s">
        <x:v>100</x:v>
      </x:c>
      <x:c r="G825" s="0" t="s">
        <x:v>55</x:v>
      </x:c>
      <x:c r="H825" s="0" t="s">
        <x:v>56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 t="s">
        <x:v>89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99</x:v>
      </x:c>
      <x:c r="F826" s="0" t="s">
        <x:v>100</x:v>
      </x:c>
      <x:c r="G826" s="0" t="s">
        <x:v>55</x:v>
      </x:c>
      <x:c r="H826" s="0" t="s">
        <x:v>56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99</x:v>
      </x:c>
      <x:c r="F827" s="0" t="s">
        <x:v>100</x:v>
      </x:c>
      <x:c r="G827" s="0" t="s">
        <x:v>55</x:v>
      </x:c>
      <x:c r="H827" s="0" t="s">
        <x:v>56</x:v>
      </x:c>
      <x:c r="I827" s="0" t="s">
        <x:v>84</x:v>
      </x:c>
      <x:c r="J827" s="0" t="s">
        <x:v>85</x:v>
      </x:c>
      <x:c r="K827" s="0" t="s">
        <x:v>58</x:v>
      </x:c>
      <x:c r="L827" s="0" t="s">
        <x:v>58</x:v>
      </x:c>
      <x:c r="M827" s="0" t="s">
        <x:v>59</x:v>
      </x:c>
      <x:c r="N827" s="0">
        <x:v>13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99</x:v>
      </x:c>
      <x:c r="F828" s="0" t="s">
        <x:v>100</x:v>
      </x:c>
      <x:c r="G828" s="0" t="s">
        <x:v>86</x:v>
      </x:c>
      <x:c r="H828" s="0" t="s">
        <x:v>87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125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99</x:v>
      </x:c>
      <x:c r="F829" s="0" t="s">
        <x:v>100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 t="s">
        <x:v>89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99</x:v>
      </x:c>
      <x:c r="F830" s="0" t="s">
        <x:v>100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 t="s">
        <x:v>89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99</x:v>
      </x:c>
      <x:c r="F831" s="0" t="s">
        <x:v>100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38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99</x:v>
      </x:c>
      <x:c r="F832" s="0" t="s">
        <x:v>100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13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99</x:v>
      </x:c>
      <x:c r="F833" s="0" t="s">
        <x:v>100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25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99</x:v>
      </x:c>
      <x:c r="F834" s="0" t="s">
        <x:v>100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99</x:v>
      </x:c>
      <x:c r="F835" s="0" t="s">
        <x:v>100</x:v>
      </x:c>
      <x:c r="G835" s="0" t="s">
        <x:v>86</x:v>
      </x:c>
      <x:c r="H835" s="0" t="s">
        <x:v>87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99</x:v>
      </x:c>
      <x:c r="F836" s="0" t="s">
        <x:v>100</x:v>
      </x:c>
      <x:c r="G836" s="0" t="s">
        <x:v>86</x:v>
      </x:c>
      <x:c r="H836" s="0" t="s">
        <x:v>87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14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99</x:v>
      </x:c>
      <x:c r="F837" s="0" t="s">
        <x:v>100</x:v>
      </x:c>
      <x:c r="G837" s="0" t="s">
        <x:v>86</x:v>
      </x:c>
      <x:c r="H837" s="0" t="s">
        <x:v>87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 t="s">
        <x:v>89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99</x:v>
      </x:c>
      <x:c r="F838" s="0" t="s">
        <x:v>100</x:v>
      </x:c>
      <x:c r="G838" s="0" t="s">
        <x:v>86</x:v>
      </x:c>
      <x:c r="H838" s="0" t="s">
        <x:v>87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10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99</x:v>
      </x:c>
      <x:c r="F839" s="0" t="s">
        <x:v>100</x:v>
      </x:c>
      <x:c r="G839" s="0" t="s">
        <x:v>86</x:v>
      </x:c>
      <x:c r="H839" s="0" t="s">
        <x:v>87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 t="s">
        <x:v>89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99</x:v>
      </x:c>
      <x:c r="F840" s="0" t="s">
        <x:v>100</x:v>
      </x:c>
      <x:c r="G840" s="0" t="s">
        <x:v>86</x:v>
      </x:c>
      <x:c r="H840" s="0" t="s">
        <x:v>87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99</x:v>
      </x:c>
      <x:c r="F841" s="0" t="s">
        <x:v>100</x:v>
      </x:c>
      <x:c r="G841" s="0" t="s">
        <x:v>86</x:v>
      </x:c>
      <x:c r="H841" s="0" t="s">
        <x:v>87</x:v>
      </x:c>
      <x:c r="I841" s="0" t="s">
        <x:v>84</x:v>
      </x:c>
      <x:c r="J841" s="0" t="s">
        <x:v>85</x:v>
      </x:c>
      <x:c r="K841" s="0" t="s">
        <x:v>58</x:v>
      </x:c>
      <x:c r="L841" s="0" t="s">
        <x:v>58</x:v>
      </x:c>
      <x:c r="M841" s="0" t="s">
        <x:v>59</x:v>
      </x:c>
      <x:c r="N841" s="0">
        <x:v>20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32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 t="s">
        <x:v>89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 t="s">
        <x:v>89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17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5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 t="s">
        <x:v>89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101</x:v>
      </x:c>
      <x:c r="F849" s="0" t="s">
        <x:v>102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101</x:v>
      </x:c>
      <x:c r="F850" s="0" t="s">
        <x:v>102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 t="s">
        <x:v>89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101</x:v>
      </x:c>
      <x:c r="F851" s="0" t="s">
        <x:v>102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 t="s">
        <x:v>89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101</x:v>
      </x:c>
      <x:c r="F852" s="0" t="s">
        <x:v>102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101</x:v>
      </x:c>
      <x:c r="F853" s="0" t="s">
        <x:v>102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101</x:v>
      </x:c>
      <x:c r="F854" s="0" t="s">
        <x:v>102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 t="s">
        <x:v>89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84</x:v>
      </x:c>
      <x:c r="J855" s="0" t="s">
        <x:v>85</x:v>
      </x:c>
      <x:c r="K855" s="0" t="s">
        <x:v>58</x:v>
      </x:c>
      <x:c r="L855" s="0" t="s">
        <x:v>58</x:v>
      </x:c>
      <x:c r="M855" s="0" t="s">
        <x:v>59</x:v>
      </x:c>
      <x:c r="N855" s="0">
        <x:v>1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101</x:v>
      </x:c>
      <x:c r="F856" s="0" t="s">
        <x:v>102</x:v>
      </x:c>
      <x:c r="G856" s="0" t="s">
        <x:v>86</x:v>
      </x:c>
      <x:c r="H856" s="0" t="s">
        <x:v>87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30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101</x:v>
      </x:c>
      <x:c r="F857" s="0" t="s">
        <x:v>102</x:v>
      </x:c>
      <x:c r="G857" s="0" t="s">
        <x:v>86</x:v>
      </x:c>
      <x:c r="H857" s="0" t="s">
        <x:v>87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 t="s">
        <x:v>89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101</x:v>
      </x:c>
      <x:c r="F858" s="0" t="s">
        <x:v>102</x:v>
      </x:c>
      <x:c r="G858" s="0" t="s">
        <x:v>86</x:v>
      </x:c>
      <x:c r="H858" s="0" t="s">
        <x:v>87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 t="s">
        <x:v>89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101</x:v>
      </x:c>
      <x:c r="F859" s="0" t="s">
        <x:v>102</x:v>
      </x:c>
      <x:c r="G859" s="0" t="s">
        <x:v>86</x:v>
      </x:c>
      <x:c r="H859" s="0" t="s">
        <x:v>87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10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101</x:v>
      </x:c>
      <x:c r="F860" s="0" t="s">
        <x:v>102</x:v>
      </x:c>
      <x:c r="G860" s="0" t="s">
        <x:v>86</x:v>
      </x:c>
      <x:c r="H860" s="0" t="s">
        <x:v>87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4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101</x:v>
      </x:c>
      <x:c r="F861" s="0" t="s">
        <x:v>102</x:v>
      </x:c>
      <x:c r="G861" s="0" t="s">
        <x:v>86</x:v>
      </x:c>
      <x:c r="H861" s="0" t="s">
        <x:v>87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6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101</x:v>
      </x:c>
      <x:c r="F862" s="0" t="s">
        <x:v>102</x:v>
      </x:c>
      <x:c r="G862" s="0" t="s">
        <x:v>86</x:v>
      </x:c>
      <x:c r="H862" s="0" t="s">
        <x:v>87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 t="s">
        <x:v>89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101</x:v>
      </x:c>
      <x:c r="F863" s="0" t="s">
        <x:v>102</x:v>
      </x:c>
      <x:c r="G863" s="0" t="s">
        <x:v>86</x:v>
      </x:c>
      <x:c r="H863" s="0" t="s">
        <x:v>87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 t="s">
        <x:v>89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101</x:v>
      </x:c>
      <x:c r="F864" s="0" t="s">
        <x:v>102</x:v>
      </x:c>
      <x:c r="G864" s="0" t="s">
        <x:v>86</x:v>
      </x:c>
      <x:c r="H864" s="0" t="s">
        <x:v>87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101</x:v>
      </x:c>
      <x:c r="F865" s="0" t="s">
        <x:v>102</x:v>
      </x:c>
      <x:c r="G865" s="0" t="s">
        <x:v>86</x:v>
      </x:c>
      <x:c r="H865" s="0" t="s">
        <x:v>87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 t="s">
        <x:v>89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101</x:v>
      </x:c>
      <x:c r="F866" s="0" t="s">
        <x:v>102</x:v>
      </x:c>
      <x:c r="G866" s="0" t="s">
        <x:v>86</x:v>
      </x:c>
      <x:c r="H866" s="0" t="s">
        <x:v>87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3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101</x:v>
      </x:c>
      <x:c r="F867" s="0" t="s">
        <x:v>102</x:v>
      </x:c>
      <x:c r="G867" s="0" t="s">
        <x:v>86</x:v>
      </x:c>
      <x:c r="H867" s="0" t="s">
        <x:v>87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 t="s">
        <x:v>89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101</x:v>
      </x:c>
      <x:c r="F868" s="0" t="s">
        <x:v>102</x:v>
      </x:c>
      <x:c r="G868" s="0" t="s">
        <x:v>86</x:v>
      </x:c>
      <x:c r="H868" s="0" t="s">
        <x:v>87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 t="s">
        <x:v>89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101</x:v>
      </x:c>
      <x:c r="F869" s="0" t="s">
        <x:v>102</x:v>
      </x:c>
      <x:c r="G869" s="0" t="s">
        <x:v>86</x:v>
      </x:c>
      <x:c r="H869" s="0" t="s">
        <x:v>87</x:v>
      </x:c>
      <x:c r="I869" s="0" t="s">
        <x:v>84</x:v>
      </x:c>
      <x:c r="J869" s="0" t="s">
        <x:v>85</x:v>
      </x:c>
      <x:c r="K869" s="0" t="s">
        <x:v>58</x:v>
      </x:c>
      <x:c r="L869" s="0" t="s">
        <x:v>58</x:v>
      </x:c>
      <x:c r="M869" s="0" t="s">
        <x:v>59</x:v>
      </x:c>
      <x:c r="N869" s="0">
        <x:v>2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103</x:v>
      </x:c>
      <x:c r="F870" s="0" t="s">
        <x:v>104</x:v>
      </x:c>
      <x:c r="G870" s="0" t="s">
        <x:v>55</x:v>
      </x:c>
      <x:c r="H870" s="0" t="s">
        <x:v>56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11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103</x:v>
      </x:c>
      <x:c r="F871" s="0" t="s">
        <x:v>104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 t="s">
        <x:v>89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103</x:v>
      </x:c>
      <x:c r="F872" s="0" t="s">
        <x:v>104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 t="s">
        <x:v>89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103</x:v>
      </x:c>
      <x:c r="F873" s="0" t="s">
        <x:v>104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3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103</x:v>
      </x:c>
      <x:c r="F874" s="0" t="s">
        <x:v>104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 t="s">
        <x:v>89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103</x:v>
      </x:c>
      <x:c r="F876" s="0" t="s">
        <x:v>104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 t="s">
        <x:v>89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103</x:v>
      </x:c>
      <x:c r="F877" s="0" t="s">
        <x:v>104</x:v>
      </x:c>
      <x:c r="G877" s="0" t="s">
        <x:v>55</x:v>
      </x:c>
      <x:c r="H877" s="0" t="s">
        <x:v>56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 t="s">
        <x:v>89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103</x:v>
      </x:c>
      <x:c r="F878" s="0" t="s">
        <x:v>104</x:v>
      </x:c>
      <x:c r="G878" s="0" t="s">
        <x:v>55</x:v>
      </x:c>
      <x:c r="H878" s="0" t="s">
        <x:v>56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 t="s">
        <x:v>89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103</x:v>
      </x:c>
      <x:c r="F879" s="0" t="s">
        <x:v>104</x:v>
      </x:c>
      <x:c r="G879" s="0" t="s">
        <x:v>55</x:v>
      </x:c>
      <x:c r="H879" s="0" t="s">
        <x:v>56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 t="s">
        <x:v>89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103</x:v>
      </x:c>
      <x:c r="F880" s="0" t="s">
        <x:v>104</x:v>
      </x:c>
      <x:c r="G880" s="0" t="s">
        <x:v>55</x:v>
      </x:c>
      <x:c r="H880" s="0" t="s">
        <x:v>56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3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103</x:v>
      </x:c>
      <x:c r="F881" s="0" t="s">
        <x:v>104</x:v>
      </x:c>
      <x:c r="G881" s="0" t="s">
        <x:v>55</x:v>
      </x:c>
      <x:c r="H881" s="0" t="s">
        <x:v>56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 t="s">
        <x:v>89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103</x:v>
      </x:c>
      <x:c r="F882" s="0" t="s">
        <x:v>104</x:v>
      </x:c>
      <x:c r="G882" s="0" t="s">
        <x:v>55</x:v>
      </x:c>
      <x:c r="H882" s="0" t="s">
        <x:v>56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103</x:v>
      </x:c>
      <x:c r="F883" s="0" t="s">
        <x:v>104</x:v>
      </x:c>
      <x:c r="G883" s="0" t="s">
        <x:v>55</x:v>
      </x:c>
      <x:c r="H883" s="0" t="s">
        <x:v>56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1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103</x:v>
      </x:c>
      <x:c r="F884" s="0" t="s">
        <x:v>104</x:v>
      </x:c>
      <x:c r="G884" s="0" t="s">
        <x:v>86</x:v>
      </x:c>
      <x:c r="H884" s="0" t="s">
        <x:v>87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8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103</x:v>
      </x:c>
      <x:c r="F885" s="0" t="s">
        <x:v>104</x:v>
      </x:c>
      <x:c r="G885" s="0" t="s">
        <x:v>86</x:v>
      </x:c>
      <x:c r="H885" s="0" t="s">
        <x:v>87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 t="s">
        <x:v>89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103</x:v>
      </x:c>
      <x:c r="F886" s="0" t="s">
        <x:v>104</x:v>
      </x:c>
      <x:c r="G886" s="0" t="s">
        <x:v>86</x:v>
      </x:c>
      <x:c r="H886" s="0" t="s">
        <x:v>87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 t="s">
        <x:v>89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103</x:v>
      </x:c>
      <x:c r="F887" s="0" t="s">
        <x:v>104</x:v>
      </x:c>
      <x:c r="G887" s="0" t="s">
        <x:v>86</x:v>
      </x:c>
      <x:c r="H887" s="0" t="s">
        <x:v>87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103</x:v>
      </x:c>
      <x:c r="F888" s="0" t="s">
        <x:v>104</x:v>
      </x:c>
      <x:c r="G888" s="0" t="s">
        <x:v>86</x:v>
      </x:c>
      <x:c r="H888" s="0" t="s">
        <x:v>87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103</x:v>
      </x:c>
      <x:c r="F889" s="0" t="s">
        <x:v>104</x:v>
      </x:c>
      <x:c r="G889" s="0" t="s">
        <x:v>86</x:v>
      </x:c>
      <x:c r="H889" s="0" t="s">
        <x:v>87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 t="s">
        <x:v>89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103</x:v>
      </x:c>
      <x:c r="F890" s="0" t="s">
        <x:v>104</x:v>
      </x:c>
      <x:c r="G890" s="0" t="s">
        <x:v>86</x:v>
      </x:c>
      <x:c r="H890" s="0" t="s">
        <x:v>87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 t="s">
        <x:v>89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103</x:v>
      </x:c>
      <x:c r="F891" s="0" t="s">
        <x:v>104</x:v>
      </x:c>
      <x:c r="G891" s="0" t="s">
        <x:v>86</x:v>
      </x:c>
      <x:c r="H891" s="0" t="s">
        <x:v>87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 t="s">
        <x:v>89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103</x:v>
      </x:c>
      <x:c r="F892" s="0" t="s">
        <x:v>104</x:v>
      </x:c>
      <x:c r="G892" s="0" t="s">
        <x:v>86</x:v>
      </x:c>
      <x:c r="H892" s="0" t="s">
        <x:v>87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103</x:v>
      </x:c>
      <x:c r="F893" s="0" t="s">
        <x:v>104</x:v>
      </x:c>
      <x:c r="G893" s="0" t="s">
        <x:v>86</x:v>
      </x:c>
      <x:c r="H893" s="0" t="s">
        <x:v>87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 t="s">
        <x:v>89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103</x:v>
      </x:c>
      <x:c r="F894" s="0" t="s">
        <x:v>104</x:v>
      </x:c>
      <x:c r="G894" s="0" t="s">
        <x:v>86</x:v>
      </x:c>
      <x:c r="H894" s="0" t="s">
        <x:v>87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1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103</x:v>
      </x:c>
      <x:c r="F895" s="0" t="s">
        <x:v>104</x:v>
      </x:c>
      <x:c r="G895" s="0" t="s">
        <x:v>86</x:v>
      </x:c>
      <x:c r="H895" s="0" t="s">
        <x:v>87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 t="s">
        <x:v>89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103</x:v>
      </x:c>
      <x:c r="F896" s="0" t="s">
        <x:v>104</x:v>
      </x:c>
      <x:c r="G896" s="0" t="s">
        <x:v>86</x:v>
      </x:c>
      <x:c r="H896" s="0" t="s">
        <x:v>87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 t="s">
        <x:v>89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103</x:v>
      </x:c>
      <x:c r="F897" s="0" t="s">
        <x:v>104</x:v>
      </x:c>
      <x:c r="G897" s="0" t="s">
        <x:v>86</x:v>
      </x:c>
      <x:c r="H897" s="0" t="s">
        <x:v>87</x:v>
      </x:c>
      <x:c r="I897" s="0" t="s">
        <x:v>84</x:v>
      </x:c>
      <x:c r="J897" s="0" t="s">
        <x:v>85</x:v>
      </x:c>
      <x:c r="K897" s="0" t="s">
        <x:v>58</x:v>
      </x:c>
      <x:c r="L897" s="0" t="s">
        <x:v>58</x:v>
      </x:c>
      <x:c r="M897" s="0" t="s">
        <x:v>59</x:v>
      </x:c>
      <x:c r="N897" s="0">
        <x:v>1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105</x:v>
      </x:c>
      <x:c r="F898" s="0" t="s">
        <x:v>106</x:v>
      </x:c>
      <x:c r="G898" s="0" t="s">
        <x:v>55</x:v>
      </x:c>
      <x:c r="H898" s="0" t="s">
        <x:v>56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105</x:v>
      </x:c>
      <x:c r="F899" s="0" t="s">
        <x:v>106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 t="s">
        <x:v>89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105</x:v>
      </x:c>
      <x:c r="F900" s="0" t="s">
        <x:v>106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 t="s">
        <x:v>89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105</x:v>
      </x:c>
      <x:c r="F901" s="0" t="s">
        <x:v>106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 t="s">
        <x:v>89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105</x:v>
      </x:c>
      <x:c r="F902" s="0" t="s">
        <x:v>106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5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105</x:v>
      </x:c>
      <x:c r="F903" s="0" t="s">
        <x:v>106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 t="s">
        <x:v>89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105</x:v>
      </x:c>
      <x:c r="F904" s="0" t="s">
        <x:v>106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 t="s">
        <x:v>89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105</x:v>
      </x:c>
      <x:c r="F905" s="0" t="s">
        <x:v>106</x:v>
      </x:c>
      <x:c r="G905" s="0" t="s">
        <x:v>55</x:v>
      </x:c>
      <x:c r="H905" s="0" t="s">
        <x:v>56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 t="s">
        <x:v>89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105</x:v>
      </x:c>
      <x:c r="F906" s="0" t="s">
        <x:v>106</x:v>
      </x:c>
      <x:c r="G906" s="0" t="s">
        <x:v>55</x:v>
      </x:c>
      <x:c r="H906" s="0" t="s">
        <x:v>56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 t="s">
        <x:v>89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105</x:v>
      </x:c>
      <x:c r="F907" s="0" t="s">
        <x:v>106</x:v>
      </x:c>
      <x:c r="G907" s="0" t="s">
        <x:v>55</x:v>
      </x:c>
      <x:c r="H907" s="0" t="s">
        <x:v>56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 t="s">
        <x:v>89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105</x:v>
      </x:c>
      <x:c r="F909" s="0" t="s">
        <x:v>106</x:v>
      </x:c>
      <x:c r="G909" s="0" t="s">
        <x:v>55</x:v>
      </x:c>
      <x:c r="H909" s="0" t="s">
        <x:v>56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105</x:v>
      </x:c>
      <x:c r="F910" s="0" t="s">
        <x:v>106</x:v>
      </x:c>
      <x:c r="G910" s="0" t="s">
        <x:v>55</x:v>
      </x:c>
      <x:c r="H910" s="0" t="s">
        <x:v>56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105</x:v>
      </x:c>
      <x:c r="F911" s="0" t="s">
        <x:v>106</x:v>
      </x:c>
      <x:c r="G911" s="0" t="s">
        <x:v>55</x:v>
      </x:c>
      <x:c r="H911" s="0" t="s">
        <x:v>56</x:v>
      </x:c>
      <x:c r="I911" s="0" t="s">
        <x:v>84</x:v>
      </x:c>
      <x:c r="J911" s="0" t="s">
        <x:v>85</x:v>
      </x:c>
      <x:c r="K911" s="0" t="s">
        <x:v>58</x:v>
      </x:c>
      <x:c r="L911" s="0" t="s">
        <x:v>58</x:v>
      </x:c>
      <x:c r="M911" s="0" t="s">
        <x:v>59</x:v>
      </x:c>
      <x:c r="N911" s="0">
        <x:v>3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105</x:v>
      </x:c>
      <x:c r="F912" s="0" t="s">
        <x:v>106</x:v>
      </x:c>
      <x:c r="G912" s="0" t="s">
        <x:v>86</x:v>
      </x:c>
      <x:c r="H912" s="0" t="s">
        <x:v>87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8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105</x:v>
      </x:c>
      <x:c r="F913" s="0" t="s">
        <x:v>106</x:v>
      </x:c>
      <x:c r="G913" s="0" t="s">
        <x:v>86</x:v>
      </x:c>
      <x:c r="H913" s="0" t="s">
        <x:v>87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105</x:v>
      </x:c>
      <x:c r="F914" s="0" t="s">
        <x:v>106</x:v>
      </x:c>
      <x:c r="G914" s="0" t="s">
        <x:v>86</x:v>
      </x:c>
      <x:c r="H914" s="0" t="s">
        <x:v>87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89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105</x:v>
      </x:c>
      <x:c r="F915" s="0" t="s">
        <x:v>106</x:v>
      </x:c>
      <x:c r="G915" s="0" t="s">
        <x:v>86</x:v>
      </x:c>
      <x:c r="H915" s="0" t="s">
        <x:v>87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105</x:v>
      </x:c>
      <x:c r="F916" s="0" t="s">
        <x:v>106</x:v>
      </x:c>
      <x:c r="G916" s="0" t="s">
        <x:v>86</x:v>
      </x:c>
      <x:c r="H916" s="0" t="s">
        <x:v>87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89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105</x:v>
      </x:c>
      <x:c r="F917" s="0" t="s">
        <x:v>106</x:v>
      </x:c>
      <x:c r="G917" s="0" t="s">
        <x:v>86</x:v>
      </x:c>
      <x:c r="H917" s="0" t="s">
        <x:v>87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 t="s">
        <x:v>89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105</x:v>
      </x:c>
      <x:c r="F918" s="0" t="s">
        <x:v>106</x:v>
      </x:c>
      <x:c r="G918" s="0" t="s">
        <x:v>86</x:v>
      </x:c>
      <x:c r="H918" s="0" t="s">
        <x:v>87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 t="s">
        <x:v>89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105</x:v>
      </x:c>
      <x:c r="F919" s="0" t="s">
        <x:v>106</x:v>
      </x:c>
      <x:c r="G919" s="0" t="s">
        <x:v>86</x:v>
      </x:c>
      <x:c r="H919" s="0" t="s">
        <x:v>87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 t="s">
        <x:v>89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105</x:v>
      </x:c>
      <x:c r="F920" s="0" t="s">
        <x:v>106</x:v>
      </x:c>
      <x:c r="G920" s="0" t="s">
        <x:v>86</x:v>
      </x:c>
      <x:c r="H920" s="0" t="s">
        <x:v>87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 t="s">
        <x:v>89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105</x:v>
      </x:c>
      <x:c r="F921" s="0" t="s">
        <x:v>106</x:v>
      </x:c>
      <x:c r="G921" s="0" t="s">
        <x:v>86</x:v>
      </x:c>
      <x:c r="H921" s="0" t="s">
        <x:v>87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 t="s">
        <x:v>89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105</x:v>
      </x:c>
      <x:c r="F922" s="0" t="s">
        <x:v>106</x:v>
      </x:c>
      <x:c r="G922" s="0" t="s">
        <x:v>86</x:v>
      </x:c>
      <x:c r="H922" s="0" t="s">
        <x:v>87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2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105</x:v>
      </x:c>
      <x:c r="F923" s="0" t="s">
        <x:v>106</x:v>
      </x:c>
      <x:c r="G923" s="0" t="s">
        <x:v>86</x:v>
      </x:c>
      <x:c r="H923" s="0" t="s">
        <x:v>87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 t="s">
        <x:v>89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105</x:v>
      </x:c>
      <x:c r="F924" s="0" t="s">
        <x:v>106</x:v>
      </x:c>
      <x:c r="G924" s="0" t="s">
        <x:v>86</x:v>
      </x:c>
      <x:c r="H924" s="0" t="s">
        <x:v>87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 t="s">
        <x:v>89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105</x:v>
      </x:c>
      <x:c r="F925" s="0" t="s">
        <x:v>106</x:v>
      </x:c>
      <x:c r="G925" s="0" t="s">
        <x:v>86</x:v>
      </x:c>
      <x:c r="H925" s="0" t="s">
        <x:v>87</x:v>
      </x:c>
      <x:c r="I925" s="0" t="s">
        <x:v>84</x:v>
      </x:c>
      <x:c r="J925" s="0" t="s">
        <x:v>85</x:v>
      </x:c>
      <x:c r="K925" s="0" t="s">
        <x:v>58</x:v>
      </x:c>
      <x:c r="L925" s="0" t="s">
        <x:v>58</x:v>
      </x:c>
      <x:c r="M925" s="0" t="s">
        <x:v>59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79643</x:v>
      </x:c>
    </x:row>
    <x:row r="927" spans="1:14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52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8708</x:v>
      </x:c>
    </x:row>
    <x:row r="928" spans="1:14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52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14638</x:v>
      </x:c>
    </x:row>
    <x:row r="929" spans="1:14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52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48093</x:v>
      </x:c>
    </x:row>
    <x:row r="930" spans="1:14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52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2570</x:v>
      </x:c>
    </x:row>
    <x:row r="931" spans="1:14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52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342</x:v>
      </x:c>
    </x:row>
    <x:row r="932" spans="1:14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52</x:v>
      </x:c>
      <x:c r="F932" s="0" t="s">
        <x:v>54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568</x:v>
      </x:c>
    </x:row>
    <x:row r="933" spans="1:14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52</x:v>
      </x:c>
      <x:c r="F933" s="0" t="s">
        <x:v>54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759</x:v>
      </x:c>
    </x:row>
    <x:row r="934" spans="1:14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52</x:v>
      </x:c>
      <x:c r="F934" s="0" t="s">
        <x:v>54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137</x:v>
      </x:c>
    </x:row>
    <x:row r="935" spans="1:14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52</x:v>
      </x:c>
      <x:c r="F935" s="0" t="s">
        <x:v>54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125</x:v>
      </x:c>
    </x:row>
    <x:row r="936" spans="1:14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52</x:v>
      </x:c>
      <x:c r="F936" s="0" t="s">
        <x:v>54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189</x:v>
      </x:c>
    </x:row>
    <x:row r="937" spans="1:14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52</x:v>
      </x:c>
      <x:c r="F937" s="0" t="s">
        <x:v>54</x:v>
      </x:c>
      <x:c r="G937" s="0" t="s">
        <x:v>55</x:v>
      </x:c>
      <x:c r="H937" s="0" t="s">
        <x:v>56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2</x:v>
      </x:c>
    </x:row>
    <x:row r="938" spans="1:14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52</x:v>
      </x:c>
      <x:c r="F938" s="0" t="s">
        <x:v>54</x:v>
      </x:c>
      <x:c r="G938" s="0" t="s">
        <x:v>55</x:v>
      </x:c>
      <x:c r="H938" s="0" t="s">
        <x:v>56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1116</x:v>
      </x:c>
    </x:row>
    <x:row r="939" spans="1:14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52</x:v>
      </x:c>
      <x:c r="F939" s="0" t="s">
        <x:v>54</x:v>
      </x:c>
      <x:c r="G939" s="0" t="s">
        <x:v>55</x:v>
      </x:c>
      <x:c r="H939" s="0" t="s">
        <x:v>56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2396</x:v>
      </x:c>
    </x:row>
    <x:row r="940" spans="1:14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52</x:v>
      </x:c>
      <x:c r="F940" s="0" t="s">
        <x:v>54</x:v>
      </x:c>
      <x:c r="G940" s="0" t="s">
        <x:v>86</x:v>
      </x:c>
      <x:c r="H940" s="0" t="s">
        <x:v>87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29922</x:v>
      </x:c>
    </x:row>
    <x:row r="941" spans="1:14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52</x:v>
      </x:c>
      <x:c r="F941" s="0" t="s">
        <x:v>54</x:v>
      </x:c>
      <x:c r="G941" s="0" t="s">
        <x:v>86</x:v>
      </x:c>
      <x:c r="H941" s="0" t="s">
        <x:v>87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5619</x:v>
      </x:c>
    </x:row>
    <x:row r="942" spans="1:14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52</x:v>
      </x:c>
      <x:c r="F942" s="0" t="s">
        <x:v>54</x:v>
      </x:c>
      <x:c r="G942" s="0" t="s">
        <x:v>86</x:v>
      </x:c>
      <x:c r="H942" s="0" t="s">
        <x:v>87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3000</x:v>
      </x:c>
    </x:row>
    <x:row r="943" spans="1:14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52</x:v>
      </x:c>
      <x:c r="F943" s="0" t="s">
        <x:v>54</x:v>
      </x:c>
      <x:c r="G943" s="0" t="s">
        <x:v>86</x:v>
      </x:c>
      <x:c r="H943" s="0" t="s">
        <x:v>87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8506</x:v>
      </x:c>
    </x:row>
    <x:row r="944" spans="1:14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52</x:v>
      </x:c>
      <x:c r="F944" s="0" t="s">
        <x:v>54</x:v>
      </x:c>
      <x:c r="G944" s="0" t="s">
        <x:v>86</x:v>
      </x:c>
      <x:c r="H944" s="0" t="s">
        <x:v>87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537</x:v>
      </x:c>
    </x:row>
    <x:row r="945" spans="1:14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52</x:v>
      </x:c>
      <x:c r="F945" s="0" t="s">
        <x:v>54</x:v>
      </x:c>
      <x:c r="G945" s="0" t="s">
        <x:v>86</x:v>
      </x:c>
      <x:c r="H945" s="0" t="s">
        <x:v>87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7965</x:v>
      </x:c>
    </x:row>
    <x:row r="946" spans="1:14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52</x:v>
      </x:c>
      <x:c r="F946" s="0" t="s">
        <x:v>54</x:v>
      </x:c>
      <x:c r="G946" s="0" t="s">
        <x:v>86</x:v>
      </x:c>
      <x:c r="H946" s="0" t="s">
        <x:v>87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10</x:v>
      </x:c>
    </x:row>
    <x:row r="947" spans="1:14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52</x:v>
      </x:c>
      <x:c r="F947" s="0" t="s">
        <x:v>54</x:v>
      </x:c>
      <x:c r="G947" s="0" t="s">
        <x:v>86</x:v>
      </x:c>
      <x:c r="H947" s="0" t="s">
        <x:v>87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175</x:v>
      </x:c>
    </x:row>
    <x:row r="948" spans="1:14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52</x:v>
      </x:c>
      <x:c r="F948" s="0" t="s">
        <x:v>54</x:v>
      </x:c>
      <x:c r="G948" s="0" t="s">
        <x:v>86</x:v>
      </x:c>
      <x:c r="H948" s="0" t="s">
        <x:v>87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975</x:v>
      </x:c>
    </x:row>
    <x:row r="949" spans="1:14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52</x:v>
      </x:c>
      <x:c r="F949" s="0" t="s">
        <x:v>54</x:v>
      </x:c>
      <x:c r="G949" s="0" t="s">
        <x:v>86</x:v>
      </x:c>
      <x:c r="H949" s="0" t="s">
        <x:v>87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52</x:v>
      </x:c>
      <x:c r="F950" s="0" t="s">
        <x:v>54</x:v>
      </x:c>
      <x:c r="G950" s="0" t="s">
        <x:v>86</x:v>
      </x:c>
      <x:c r="H950" s="0" t="s">
        <x:v>87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74</x:v>
      </x:c>
    </x:row>
    <x:row r="951" spans="1:14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52</x:v>
      </x:c>
      <x:c r="F951" s="0" t="s">
        <x:v>54</x:v>
      </x:c>
      <x:c r="G951" s="0" t="s">
        <x:v>86</x:v>
      </x:c>
      <x:c r="H951" s="0" t="s">
        <x:v>87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 t="s">
        <x:v>89</x:v>
      </x:c>
    </x:row>
    <x:row r="952" spans="1:14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52</x:v>
      </x:c>
      <x:c r="F952" s="0" t="s">
        <x:v>54</x:v>
      </x:c>
      <x:c r="G952" s="0" t="s">
        <x:v>86</x:v>
      </x:c>
      <x:c r="H952" s="0" t="s">
        <x:v>87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783</x:v>
      </x:c>
    </x:row>
    <x:row r="953" spans="1:14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52</x:v>
      </x:c>
      <x:c r="F953" s="0" t="s">
        <x:v>54</x:v>
      </x:c>
      <x:c r="G953" s="0" t="s">
        <x:v>86</x:v>
      </x:c>
      <x:c r="H953" s="0" t="s">
        <x:v>87</x:v>
      </x:c>
      <x:c r="I953" s="0" t="s">
        <x:v>84</x:v>
      </x:c>
      <x:c r="J953" s="0" t="s">
        <x:v>85</x:v>
      </x:c>
      <x:c r="K953" s="0" t="s">
        <x:v>58</x:v>
      </x:c>
      <x:c r="L953" s="0" t="s">
        <x:v>58</x:v>
      </x:c>
      <x:c r="M953" s="0" t="s">
        <x:v>59</x:v>
      </x:c>
      <x:c r="N953" s="0">
        <x:v>2268</x:v>
      </x:c>
    </x:row>
    <x:row r="954" spans="1:14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88</x:v>
      </x:c>
      <x:c r="F954" s="0" t="s">
        <x:v>55</x:v>
      </x:c>
      <x:c r="G954" s="0" t="s">
        <x:v>55</x:v>
      </x:c>
      <x:c r="H954" s="0" t="s">
        <x:v>56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8708</x:v>
      </x:c>
    </x:row>
    <x:row r="955" spans="1:14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88</x:v>
      </x:c>
      <x:c r="F955" s="0" t="s">
        <x:v>55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8708</x:v>
      </x:c>
    </x:row>
    <x:row r="956" spans="1:14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88</x:v>
      </x:c>
      <x:c r="F956" s="0" t="s">
        <x:v>55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 t="s">
        <x:v>89</x:v>
      </x:c>
    </x:row>
    <x:row r="957" spans="1:14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88</x:v>
      </x:c>
      <x:c r="F957" s="0" t="s">
        <x:v>55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 t="s">
        <x:v>89</x:v>
      </x:c>
    </x:row>
    <x:row r="958" spans="1:14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88</x:v>
      </x:c>
      <x:c r="F958" s="0" t="s">
        <x:v>55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 t="s">
        <x:v>89</x:v>
      </x:c>
    </x:row>
    <x:row r="959" spans="1:14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88</x:v>
      </x:c>
      <x:c r="F959" s="0" t="s">
        <x:v>55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 t="s">
        <x:v>89</x:v>
      </x:c>
    </x:row>
    <x:row r="960" spans="1:14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88</x:v>
      </x:c>
      <x:c r="F960" s="0" t="s">
        <x:v>55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 t="s">
        <x:v>89</x:v>
      </x:c>
    </x:row>
    <x:row r="961" spans="1:14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88</x:v>
      </x:c>
      <x:c r="F961" s="0" t="s">
        <x:v>55</x:v>
      </x:c>
      <x:c r="G961" s="0" t="s">
        <x:v>55</x:v>
      </x:c>
      <x:c r="H961" s="0" t="s">
        <x:v>56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 t="s">
        <x:v>89</x:v>
      </x:c>
    </x:row>
    <x:row r="962" spans="1:14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88</x:v>
      </x:c>
      <x:c r="F962" s="0" t="s">
        <x:v>55</x:v>
      </x:c>
      <x:c r="G962" s="0" t="s">
        <x:v>55</x:v>
      </x:c>
      <x:c r="H962" s="0" t="s">
        <x:v>56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 t="s">
        <x:v>89</x:v>
      </x:c>
    </x:row>
    <x:row r="963" spans="1:14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88</x:v>
      </x:c>
      <x:c r="F963" s="0" t="s">
        <x:v>55</x:v>
      </x:c>
      <x:c r="G963" s="0" t="s">
        <x:v>55</x:v>
      </x:c>
      <x:c r="H963" s="0" t="s">
        <x:v>56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 t="s">
        <x:v>89</x:v>
      </x:c>
    </x:row>
    <x:row r="964" spans="1:14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88</x:v>
      </x:c>
      <x:c r="F964" s="0" t="s">
        <x:v>55</x:v>
      </x:c>
      <x:c r="G964" s="0" t="s">
        <x:v>55</x:v>
      </x:c>
      <x:c r="H964" s="0" t="s">
        <x:v>56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 t="s">
        <x:v>89</x:v>
      </x:c>
    </x:row>
    <x:row r="965" spans="1:14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88</x:v>
      </x:c>
      <x:c r="F965" s="0" t="s">
        <x:v>55</x:v>
      </x:c>
      <x:c r="G965" s="0" t="s">
        <x:v>55</x:v>
      </x:c>
      <x:c r="H965" s="0" t="s">
        <x:v>56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 t="s">
        <x:v>89</x:v>
      </x:c>
    </x:row>
    <x:row r="966" spans="1:14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88</x:v>
      </x:c>
      <x:c r="F966" s="0" t="s">
        <x:v>55</x:v>
      </x:c>
      <x:c r="G966" s="0" t="s">
        <x:v>55</x:v>
      </x:c>
      <x:c r="H966" s="0" t="s">
        <x:v>56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 t="s">
        <x:v>89</x:v>
      </x:c>
    </x:row>
    <x:row r="967" spans="1:14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88</x:v>
      </x:c>
      <x:c r="F967" s="0" t="s">
        <x:v>55</x:v>
      </x:c>
      <x:c r="G967" s="0" t="s">
        <x:v>55</x:v>
      </x:c>
      <x:c r="H967" s="0" t="s">
        <x:v>56</x:v>
      </x:c>
      <x:c r="I967" s="0" t="s">
        <x:v>84</x:v>
      </x:c>
      <x:c r="J967" s="0" t="s">
        <x:v>85</x:v>
      </x:c>
      <x:c r="K967" s="0" t="s">
        <x:v>58</x:v>
      </x:c>
      <x:c r="L967" s="0" t="s">
        <x:v>58</x:v>
      </x:c>
      <x:c r="M967" s="0" t="s">
        <x:v>59</x:v>
      </x:c>
      <x:c r="N967" s="0" t="s">
        <x:v>89</x:v>
      </x:c>
    </x:row>
    <x:row r="968" spans="1:14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88</x:v>
      </x:c>
      <x:c r="F968" s="0" t="s">
        <x:v>55</x:v>
      </x:c>
      <x:c r="G968" s="0" t="s">
        <x:v>86</x:v>
      </x:c>
      <x:c r="H968" s="0" t="s">
        <x:v>87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5619</x:v>
      </x:c>
    </x:row>
    <x:row r="969" spans="1:14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88</x:v>
      </x:c>
      <x:c r="F969" s="0" t="s">
        <x:v>55</x:v>
      </x:c>
      <x:c r="G969" s="0" t="s">
        <x:v>86</x:v>
      </x:c>
      <x:c r="H969" s="0" t="s">
        <x:v>87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5619</x:v>
      </x:c>
    </x:row>
    <x:row r="970" spans="1:14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88</x:v>
      </x:c>
      <x:c r="F970" s="0" t="s">
        <x:v>55</x:v>
      </x:c>
      <x:c r="G970" s="0" t="s">
        <x:v>86</x:v>
      </x:c>
      <x:c r="H970" s="0" t="s">
        <x:v>87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 t="s">
        <x:v>89</x:v>
      </x:c>
    </x:row>
    <x:row r="971" spans="1:14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88</x:v>
      </x:c>
      <x:c r="F971" s="0" t="s">
        <x:v>55</x:v>
      </x:c>
      <x:c r="G971" s="0" t="s">
        <x:v>86</x:v>
      </x:c>
      <x:c r="H971" s="0" t="s">
        <x:v>87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 t="s">
        <x:v>89</x:v>
      </x:c>
    </x:row>
    <x:row r="972" spans="1:14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88</x:v>
      </x:c>
      <x:c r="F972" s="0" t="s">
        <x:v>55</x:v>
      </x:c>
      <x:c r="G972" s="0" t="s">
        <x:v>86</x:v>
      </x:c>
      <x:c r="H972" s="0" t="s">
        <x:v>87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 t="s">
        <x:v>89</x:v>
      </x:c>
    </x:row>
    <x:row r="973" spans="1:14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88</x:v>
      </x:c>
      <x:c r="F973" s="0" t="s">
        <x:v>55</x:v>
      </x:c>
      <x:c r="G973" s="0" t="s">
        <x:v>86</x:v>
      </x:c>
      <x:c r="H973" s="0" t="s">
        <x:v>87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 t="s">
        <x:v>89</x:v>
      </x:c>
    </x:row>
    <x:row r="974" spans="1:14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88</x:v>
      </x:c>
      <x:c r="F974" s="0" t="s">
        <x:v>55</x:v>
      </x:c>
      <x:c r="G974" s="0" t="s">
        <x:v>86</x:v>
      </x:c>
      <x:c r="H974" s="0" t="s">
        <x:v>87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 t="s">
        <x:v>89</x:v>
      </x:c>
    </x:row>
    <x:row r="975" spans="1:14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88</x:v>
      </x:c>
      <x:c r="F975" s="0" t="s">
        <x:v>55</x:v>
      </x:c>
      <x:c r="G975" s="0" t="s">
        <x:v>86</x:v>
      </x:c>
      <x:c r="H975" s="0" t="s">
        <x:v>87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 t="s">
        <x:v>89</x:v>
      </x:c>
    </x:row>
    <x:row r="976" spans="1:14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88</x:v>
      </x:c>
      <x:c r="F976" s="0" t="s">
        <x:v>55</x:v>
      </x:c>
      <x:c r="G976" s="0" t="s">
        <x:v>86</x:v>
      </x:c>
      <x:c r="H976" s="0" t="s">
        <x:v>87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 t="s">
        <x:v>89</x:v>
      </x:c>
    </x:row>
    <x:row r="977" spans="1:14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88</x:v>
      </x:c>
      <x:c r="F977" s="0" t="s">
        <x:v>55</x:v>
      </x:c>
      <x:c r="G977" s="0" t="s">
        <x:v>86</x:v>
      </x:c>
      <x:c r="H977" s="0" t="s">
        <x:v>87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 t="s">
        <x:v>89</x:v>
      </x:c>
    </x:row>
    <x:row r="978" spans="1:14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88</x:v>
      </x:c>
      <x:c r="F978" s="0" t="s">
        <x:v>55</x:v>
      </x:c>
      <x:c r="G978" s="0" t="s">
        <x:v>86</x:v>
      </x:c>
      <x:c r="H978" s="0" t="s">
        <x:v>87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 t="s">
        <x:v>89</x:v>
      </x:c>
    </x:row>
    <x:row r="979" spans="1:14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88</x:v>
      </x:c>
      <x:c r="F979" s="0" t="s">
        <x:v>55</x:v>
      </x:c>
      <x:c r="G979" s="0" t="s">
        <x:v>86</x:v>
      </x:c>
      <x:c r="H979" s="0" t="s">
        <x:v>87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 t="s">
        <x:v>89</x:v>
      </x:c>
    </x:row>
    <x:row r="980" spans="1:14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88</x:v>
      </x:c>
      <x:c r="F980" s="0" t="s">
        <x:v>55</x:v>
      </x:c>
      <x:c r="G980" s="0" t="s">
        <x:v>86</x:v>
      </x:c>
      <x:c r="H980" s="0" t="s">
        <x:v>87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 t="s">
        <x:v>89</x:v>
      </x:c>
    </x:row>
    <x:row r="981" spans="1:14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88</x:v>
      </x:c>
      <x:c r="F981" s="0" t="s">
        <x:v>55</x:v>
      </x:c>
      <x:c r="G981" s="0" t="s">
        <x:v>86</x:v>
      </x:c>
      <x:c r="H981" s="0" t="s">
        <x:v>87</x:v>
      </x:c>
      <x:c r="I981" s="0" t="s">
        <x:v>84</x:v>
      </x:c>
      <x:c r="J981" s="0" t="s">
        <x:v>85</x:v>
      </x:c>
      <x:c r="K981" s="0" t="s">
        <x:v>58</x:v>
      </x:c>
      <x:c r="L981" s="0" t="s">
        <x:v>58</x:v>
      </x:c>
      <x:c r="M981" s="0" t="s">
        <x:v>59</x:v>
      </x:c>
      <x:c r="N981" s="0" t="s">
        <x:v>89</x:v>
      </x:c>
    </x:row>
    <x:row r="982" spans="1:14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90</x:v>
      </x:c>
      <x:c r="F982" s="0" t="s">
        <x:v>86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17349</x:v>
      </x:c>
    </x:row>
    <x:row r="983" spans="1:14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90</x:v>
      </x:c>
      <x:c r="F983" s="0" t="s">
        <x:v>86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89</x:v>
      </x:c>
    </x:row>
    <x:row r="984" spans="1:14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90</x:v>
      </x:c>
      <x:c r="F984" s="0" t="s">
        <x:v>86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14638</x:v>
      </x:c>
    </x:row>
    <x:row r="985" spans="1:14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90</x:v>
      </x:c>
      <x:c r="F985" s="0" t="s">
        <x:v>86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89</x:v>
      </x:c>
    </x:row>
    <x:row r="986" spans="1:14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90</x:v>
      </x:c>
      <x:c r="F986" s="0" t="s">
        <x:v>86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90</x:v>
      </x:c>
      <x:c r="F987" s="0" t="s">
        <x:v>86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213</x:v>
      </x:c>
    </x:row>
    <x:row r="988" spans="1:14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90</x:v>
      </x:c>
      <x:c r="F988" s="0" t="s">
        <x:v>86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268</x:v>
      </x:c>
    </x:row>
    <x:row r="989" spans="1:14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90</x:v>
      </x:c>
      <x:c r="F989" s="0" t="s">
        <x:v>86</x:v>
      </x:c>
      <x:c r="G989" s="0" t="s">
        <x:v>55</x:v>
      </x:c>
      <x:c r="H989" s="0" t="s">
        <x:v>56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90</x:v>
      </x:c>
      <x:c r="F990" s="0" t="s">
        <x:v>86</x:v>
      </x:c>
      <x:c r="G990" s="0" t="s">
        <x:v>55</x:v>
      </x:c>
      <x:c r="H990" s="0" t="s">
        <x:v>56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90</x:v>
      </x:c>
      <x:c r="F991" s="0" t="s">
        <x:v>86</x:v>
      </x:c>
      <x:c r="G991" s="0" t="s">
        <x:v>55</x:v>
      </x:c>
      <x:c r="H991" s="0" t="s">
        <x:v>56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 t="s">
        <x:v>89</x:v>
      </x:c>
    </x:row>
    <x:row r="992" spans="1:14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90</x:v>
      </x:c>
      <x:c r="F992" s="0" t="s">
        <x:v>86</x:v>
      </x:c>
      <x:c r="G992" s="0" t="s">
        <x:v>55</x:v>
      </x:c>
      <x:c r="H992" s="0" t="s">
        <x:v>56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 t="s">
        <x:v>89</x:v>
      </x:c>
    </x:row>
    <x:row r="993" spans="1:14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90</x:v>
      </x:c>
      <x:c r="F993" s="0" t="s">
        <x:v>86</x:v>
      </x:c>
      <x:c r="G993" s="0" t="s">
        <x:v>55</x:v>
      </x:c>
      <x:c r="H993" s="0" t="s">
        <x:v>56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 t="s">
        <x:v>89</x:v>
      </x:c>
    </x:row>
    <x:row r="994" spans="1:14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90</x:v>
      </x:c>
      <x:c r="F994" s="0" t="s">
        <x:v>86</x:v>
      </x:c>
      <x:c r="G994" s="0" t="s">
        <x:v>55</x:v>
      </x:c>
      <x:c r="H994" s="0" t="s">
        <x:v>56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744</x:v>
      </x:c>
    </x:row>
    <x:row r="995" spans="1:14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90</x:v>
      </x:c>
      <x:c r="F995" s="0" t="s">
        <x:v>86</x:v>
      </x:c>
      <x:c r="G995" s="0" t="s">
        <x:v>55</x:v>
      </x:c>
      <x:c r="H995" s="0" t="s">
        <x:v>56</x:v>
      </x:c>
      <x:c r="I995" s="0" t="s">
        <x:v>84</x:v>
      </x:c>
      <x:c r="J995" s="0" t="s">
        <x:v>85</x:v>
      </x:c>
      <x:c r="K995" s="0" t="s">
        <x:v>58</x:v>
      </x:c>
      <x:c r="L995" s="0" t="s">
        <x:v>58</x:v>
      </x:c>
      <x:c r="M995" s="0" t="s">
        <x:v>59</x:v>
      </x:c>
      <x:c r="N995" s="0">
        <x:v>1486</x:v>
      </x:c>
    </x:row>
    <x:row r="996" spans="1:14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90</x:v>
      </x:c>
      <x:c r="F996" s="0" t="s">
        <x:v>86</x:v>
      </x:c>
      <x:c r="G996" s="0" t="s">
        <x:v>86</x:v>
      </x:c>
      <x:c r="H996" s="0" t="s">
        <x:v>87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7676</x:v>
      </x:c>
    </x:row>
    <x:row r="997" spans="1:14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90</x:v>
      </x:c>
      <x:c r="F997" s="0" t="s">
        <x:v>86</x:v>
      </x:c>
      <x:c r="G997" s="0" t="s">
        <x:v>86</x:v>
      </x:c>
      <x:c r="H997" s="0" t="s">
        <x:v>87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 t="s">
        <x:v>89</x:v>
      </x:c>
    </x:row>
    <x:row r="998" spans="1:14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90</x:v>
      </x:c>
      <x:c r="F998" s="0" t="s">
        <x:v>86</x:v>
      </x:c>
      <x:c r="G998" s="0" t="s">
        <x:v>86</x:v>
      </x:c>
      <x:c r="H998" s="0" t="s">
        <x:v>87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3000</x:v>
      </x:c>
    </x:row>
    <x:row r="999" spans="1:14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90</x:v>
      </x:c>
      <x:c r="F999" s="0" t="s">
        <x:v>86</x:v>
      </x:c>
      <x:c r="G999" s="0" t="s">
        <x:v>86</x:v>
      </x:c>
      <x:c r="H999" s="0" t="s">
        <x:v>87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89</x:v>
      </x:c>
    </x:row>
    <x:row r="1000" spans="1:14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90</x:v>
      </x:c>
      <x:c r="F1000" s="0" t="s">
        <x:v>86</x:v>
      </x:c>
      <x:c r="G1000" s="0" t="s">
        <x:v>86</x:v>
      </x:c>
      <x:c r="H1000" s="0" t="s">
        <x:v>87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 t="s">
        <x:v>89</x:v>
      </x:c>
    </x:row>
    <x:row r="1001" spans="1:14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90</x:v>
      </x:c>
      <x:c r="F1001" s="0" t="s">
        <x:v>86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2722</x:v>
      </x:c>
    </x:row>
    <x:row r="1002" spans="1:14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90</x:v>
      </x:c>
      <x:c r="F1002" s="0" t="s">
        <x:v>86</x:v>
      </x:c>
      <x:c r="G1002" s="0" t="s">
        <x:v>86</x:v>
      </x:c>
      <x:c r="H1002" s="0" t="s">
        <x:v>87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6</x:v>
      </x:c>
    </x:row>
    <x:row r="1003" spans="1:14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90</x:v>
      </x:c>
      <x:c r="F1003" s="0" t="s">
        <x:v>86</x:v>
      </x:c>
      <x:c r="G1003" s="0" t="s">
        <x:v>86</x:v>
      </x:c>
      <x:c r="H1003" s="0" t="s">
        <x:v>87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 t="s">
        <x:v>89</x:v>
      </x:c>
    </x:row>
    <x:row r="1004" spans="1:14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90</x:v>
      </x:c>
      <x:c r="F1004" s="0" t="s">
        <x:v>86</x:v>
      </x:c>
      <x:c r="G1004" s="0" t="s">
        <x:v>86</x:v>
      </x:c>
      <x:c r="H1004" s="0" t="s">
        <x:v>87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 t="s">
        <x:v>89</x:v>
      </x:c>
    </x:row>
    <x:row r="1005" spans="1:14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90</x:v>
      </x:c>
      <x:c r="F1005" s="0" t="s">
        <x:v>86</x:v>
      </x:c>
      <x:c r="G1005" s="0" t="s">
        <x:v>86</x:v>
      </x:c>
      <x:c r="H1005" s="0" t="s">
        <x:v>87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 t="s">
        <x:v>89</x:v>
      </x:c>
    </x:row>
    <x:row r="1006" spans="1:14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90</x:v>
      </x:c>
      <x:c r="F1006" s="0" t="s">
        <x:v>86</x:v>
      </x:c>
      <x:c r="G1006" s="0" t="s">
        <x:v>86</x:v>
      </x:c>
      <x:c r="H1006" s="0" t="s">
        <x:v>87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 t="s">
        <x:v>89</x:v>
      </x:c>
    </x:row>
    <x:row r="1007" spans="1:14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90</x:v>
      </x:c>
      <x:c r="F1007" s="0" t="s">
        <x:v>86</x:v>
      </x:c>
      <x:c r="G1007" s="0" t="s">
        <x:v>86</x:v>
      </x:c>
      <x:c r="H1007" s="0" t="s">
        <x:v>87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 t="s">
        <x:v>89</x:v>
      </x:c>
    </x:row>
    <x:row r="1008" spans="1:14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90</x:v>
      </x:c>
      <x:c r="F1008" s="0" t="s">
        <x:v>86</x:v>
      </x:c>
      <x:c r="G1008" s="0" t="s">
        <x:v>86</x:v>
      </x:c>
      <x:c r="H1008" s="0" t="s">
        <x:v>87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513</x:v>
      </x:c>
    </x:row>
    <x:row r="1009" spans="1:14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90</x:v>
      </x:c>
      <x:c r="F1009" s="0" t="s">
        <x:v>86</x:v>
      </x:c>
      <x:c r="G1009" s="0" t="s">
        <x:v>86</x:v>
      </x:c>
      <x:c r="H1009" s="0" t="s">
        <x:v>87</x:v>
      </x:c>
      <x:c r="I1009" s="0" t="s">
        <x:v>84</x:v>
      </x:c>
      <x:c r="J1009" s="0" t="s">
        <x:v>85</x:v>
      </x:c>
      <x:c r="K1009" s="0" t="s">
        <x:v>58</x:v>
      </x:c>
      <x:c r="L1009" s="0" t="s">
        <x:v>58</x:v>
      </x:c>
      <x:c r="M1009" s="0" t="s">
        <x:v>59</x:v>
      </x:c>
      <x:c r="N1009" s="0">
        <x:v>1435</x:v>
      </x:c>
    </x:row>
    <x:row r="1010" spans="1:14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91</x:v>
      </x:c>
      <x:c r="F1010" s="0" t="s">
        <x:v>92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16486</x:v>
      </x:c>
    </x:row>
    <x:row r="1011" spans="1:14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91</x:v>
      </x:c>
      <x:c r="F1011" s="0" t="s">
        <x:v>92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 t="s">
        <x:v>89</x:v>
      </x:c>
    </x:row>
    <x:row r="1012" spans="1:14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91</x:v>
      </x:c>
      <x:c r="F1012" s="0" t="s">
        <x:v>92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 t="s">
        <x:v>89</x:v>
      </x:c>
    </x:row>
    <x:row r="1013" spans="1:14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91</x:v>
      </x:c>
      <x:c r="F1013" s="0" t="s">
        <x:v>92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14705</x:v>
      </x:c>
    </x:row>
    <x:row r="1014" spans="1:14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91</x:v>
      </x:c>
      <x:c r="F1014" s="0" t="s">
        <x:v>92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 t="s">
        <x:v>89</x:v>
      </x:c>
    </x:row>
    <x:row r="1015" spans="1:14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91</x:v>
      </x:c>
      <x:c r="F1015" s="0" t="s">
        <x:v>92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94</x:v>
      </x:c>
    </x:row>
    <x:row r="1016" spans="1:14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91</x:v>
      </x:c>
      <x:c r="F1016" s="0" t="s">
        <x:v>92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181</x:v>
      </x:c>
    </x:row>
    <x:row r="1017" spans="1:14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91</x:v>
      </x:c>
      <x:c r="F1017" s="0" t="s">
        <x:v>92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612</x:v>
      </x:c>
    </x:row>
    <x:row r="1018" spans="1:14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91</x:v>
      </x:c>
      <x:c r="F1018" s="0" t="s">
        <x:v>92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45</x:v>
      </x:c>
    </x:row>
    <x:row r="1019" spans="1:14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91</x:v>
      </x:c>
      <x:c r="F1019" s="0" t="s">
        <x:v>92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48</x:v>
      </x:c>
    </x:row>
    <x:row r="1020" spans="1:14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91</x:v>
      </x:c>
      <x:c r="F1020" s="0" t="s">
        <x:v>92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 t="s">
        <x:v>89</x:v>
      </x:c>
    </x:row>
    <x:row r="1021" spans="1:14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91</x:v>
      </x:c>
      <x:c r="F1021" s="0" t="s">
        <x:v>92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 t="s">
        <x:v>89</x:v>
      </x:c>
    </x:row>
    <x:row r="1022" spans="1:14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91</x:v>
      </x:c>
      <x:c r="F1022" s="0" t="s">
        <x:v>92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248</x:v>
      </x:c>
    </x:row>
    <x:row r="1023" spans="1:14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91</x:v>
      </x:c>
      <x:c r="F1023" s="0" t="s">
        <x:v>92</x:v>
      </x:c>
      <x:c r="G1023" s="0" t="s">
        <x:v>55</x:v>
      </x:c>
      <x:c r="H1023" s="0" t="s">
        <x:v>56</x:v>
      </x:c>
      <x:c r="I1023" s="0" t="s">
        <x:v>84</x:v>
      </x:c>
      <x:c r="J1023" s="0" t="s">
        <x:v>85</x:v>
      </x:c>
      <x:c r="K1023" s="0" t="s">
        <x:v>58</x:v>
      </x:c>
      <x:c r="L1023" s="0" t="s">
        <x:v>58</x:v>
      </x:c>
      <x:c r="M1023" s="0" t="s">
        <x:v>59</x:v>
      </x:c>
      <x:c r="N1023" s="0">
        <x:v>553</x:v>
      </x:c>
    </x:row>
    <x:row r="1024" spans="1:14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91</x:v>
      </x:c>
      <x:c r="F1024" s="0" t="s">
        <x:v>92</x:v>
      </x:c>
      <x:c r="G1024" s="0" t="s">
        <x:v>86</x:v>
      </x:c>
      <x:c r="H1024" s="0" t="s">
        <x:v>87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6347</x:v>
      </x:c>
    </x:row>
    <x:row r="1025" spans="1:14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91</x:v>
      </x:c>
      <x:c r="F1025" s="0" t="s">
        <x:v>92</x:v>
      </x:c>
      <x:c r="G1025" s="0" t="s">
        <x:v>86</x:v>
      </x:c>
      <x:c r="H1025" s="0" t="s">
        <x:v>87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 t="s">
        <x:v>89</x:v>
      </x:c>
    </x:row>
    <x:row r="1026" spans="1:14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91</x:v>
      </x:c>
      <x:c r="F1026" s="0" t="s">
        <x:v>92</x:v>
      </x:c>
      <x:c r="G1026" s="0" t="s">
        <x:v>86</x:v>
      </x:c>
      <x:c r="H1026" s="0" t="s">
        <x:v>87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 t="s">
        <x:v>89</x:v>
      </x:c>
    </x:row>
    <x:row r="1027" spans="1:14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91</x:v>
      </x:c>
      <x:c r="F1027" s="0" t="s">
        <x:v>92</x:v>
      </x:c>
      <x:c r="G1027" s="0" t="s">
        <x:v>86</x:v>
      </x:c>
      <x:c r="H1027" s="0" t="s">
        <x:v>87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2478</x:v>
      </x:c>
    </x:row>
    <x:row r="1028" spans="1:14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91</x:v>
      </x:c>
      <x:c r="F1028" s="0" t="s">
        <x:v>92</x:v>
      </x:c>
      <x:c r="G1028" s="0" t="s">
        <x:v>86</x:v>
      </x:c>
      <x:c r="H1028" s="0" t="s">
        <x:v>87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 t="s">
        <x:v>89</x:v>
      </x:c>
    </x:row>
    <x:row r="1029" spans="1:14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91</x:v>
      </x:c>
      <x:c r="F1029" s="0" t="s">
        <x:v>92</x:v>
      </x:c>
      <x:c r="G1029" s="0" t="s">
        <x:v>86</x:v>
      </x:c>
      <x:c r="H1029" s="0" t="s">
        <x:v>87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2709</x:v>
      </x:c>
    </x:row>
    <x:row r="1030" spans="1:14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91</x:v>
      </x:c>
      <x:c r="F1030" s="0" t="s">
        <x:v>92</x:v>
      </x:c>
      <x:c r="G1030" s="0" t="s">
        <x:v>86</x:v>
      </x:c>
      <x:c r="H1030" s="0" t="s">
        <x:v>87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3</x:v>
      </x:c>
    </x:row>
    <x:row r="1031" spans="1:14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91</x:v>
      </x:c>
      <x:c r="F1031" s="0" t="s">
        <x:v>92</x:v>
      </x:c>
      <x:c r="G1031" s="0" t="s">
        <x:v>86</x:v>
      </x:c>
      <x:c r="H1031" s="0" t="s">
        <x:v>87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135</x:v>
      </x:c>
    </x:row>
    <x:row r="1032" spans="1:14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91</x:v>
      </x:c>
      <x:c r="F1032" s="0" t="s">
        <x:v>92</x:v>
      </x:c>
      <x:c r="G1032" s="0" t="s">
        <x:v>86</x:v>
      </x:c>
      <x:c r="H1032" s="0" t="s">
        <x:v>87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329</x:v>
      </x:c>
    </x:row>
    <x:row r="1033" spans="1:14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91</x:v>
      </x:c>
      <x:c r="F1033" s="0" t="s">
        <x:v>92</x:v>
      </x:c>
      <x:c r="G1033" s="0" t="s">
        <x:v>86</x:v>
      </x:c>
      <x:c r="H1033" s="0" t="s">
        <x:v>87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91</x:v>
      </x:c>
      <x:c r="F1034" s="0" t="s">
        <x:v>92</x:v>
      </x:c>
      <x:c r="G1034" s="0" t="s">
        <x:v>86</x:v>
      </x:c>
      <x:c r="H1034" s="0" t="s">
        <x:v>87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 t="s">
        <x:v>89</x:v>
      </x:c>
    </x:row>
    <x:row r="1035" spans="1:14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91</x:v>
      </x:c>
      <x:c r="F1035" s="0" t="s">
        <x:v>92</x:v>
      </x:c>
      <x:c r="G1035" s="0" t="s">
        <x:v>86</x:v>
      </x:c>
      <x:c r="H1035" s="0" t="s">
        <x:v>87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 t="s">
        <x:v>89</x:v>
      </x:c>
    </x:row>
    <x:row r="1036" spans="1:14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91</x:v>
      </x:c>
      <x:c r="F1036" s="0" t="s">
        <x:v>92</x:v>
      </x:c>
      <x:c r="G1036" s="0" t="s">
        <x:v>86</x:v>
      </x:c>
      <x:c r="H1036" s="0" t="s">
        <x:v>87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179</x:v>
      </x:c>
    </x:row>
    <x:row r="1037" spans="1:14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91</x:v>
      </x:c>
      <x:c r="F1037" s="0" t="s">
        <x:v>92</x:v>
      </x:c>
      <x:c r="G1037" s="0" t="s">
        <x:v>86</x:v>
      </x:c>
      <x:c r="H1037" s="0" t="s">
        <x:v>87</x:v>
      </x:c>
      <x:c r="I1037" s="0" t="s">
        <x:v>84</x:v>
      </x:c>
      <x:c r="J1037" s="0" t="s">
        <x:v>85</x:v>
      </x:c>
      <x:c r="K1037" s="0" t="s">
        <x:v>58</x:v>
      </x:c>
      <x:c r="L1037" s="0" t="s">
        <x:v>58</x:v>
      </x:c>
      <x:c r="M1037" s="0" t="s">
        <x:v>59</x:v>
      </x:c>
      <x:c r="N1037" s="0">
        <x:v>513</x:v>
      </x:c>
    </x:row>
    <x:row r="1038" spans="1:14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93</x:v>
      </x:c>
      <x:c r="F1038" s="0" t="s">
        <x:v>94</x:v>
      </x:c>
      <x:c r="G1038" s="0" t="s">
        <x:v>55</x:v>
      </x:c>
      <x:c r="H1038" s="0" t="s">
        <x:v>56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21447</x:v>
      </x:c>
    </x:row>
    <x:row r="1039" spans="1:14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93</x:v>
      </x:c>
      <x:c r="F1039" s="0" t="s">
        <x:v>94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 t="s">
        <x:v>89</x:v>
      </x:c>
    </x:row>
    <x:row r="1040" spans="1:14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93</x:v>
      </x:c>
      <x:c r="F1040" s="0" t="s">
        <x:v>94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 t="s">
        <x:v>89</x:v>
      </x:c>
    </x:row>
    <x:row r="1041" spans="1:14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93</x:v>
      </x:c>
      <x:c r="F1041" s="0" t="s">
        <x:v>94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20131</x:v>
      </x:c>
    </x:row>
    <x:row r="1042" spans="1:14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93</x:v>
      </x:c>
      <x:c r="F1042" s="0" t="s">
        <x:v>94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646</x:v>
      </x:c>
    </x:row>
    <x:row r="1043" spans="1:14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93</x:v>
      </x:c>
      <x:c r="F1043" s="0" t="s">
        <x:v>94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29</x:v>
      </x:c>
    </x:row>
    <x:row r="1044" spans="1:14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93</x:v>
      </x:c>
      <x:c r="F1044" s="0" t="s">
        <x:v>94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80</x:v>
      </x:c>
    </x:row>
    <x:row r="1045" spans="1:14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93</x:v>
      </x:c>
      <x:c r="F1045" s="0" t="s">
        <x:v>94</x:v>
      </x:c>
      <x:c r="G1045" s="0" t="s">
        <x:v>55</x:v>
      </x:c>
      <x:c r="H1045" s="0" t="s">
        <x:v>56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101</x:v>
      </x:c>
    </x:row>
    <x:row r="1046" spans="1:14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93</x:v>
      </x:c>
      <x:c r="F1046" s="0" t="s">
        <x:v>94</x:v>
      </x:c>
      <x:c r="G1046" s="0" t="s">
        <x:v>55</x:v>
      </x:c>
      <x:c r="H1046" s="0" t="s">
        <x:v>56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55</x:v>
      </x:c>
    </x:row>
    <x:row r="1047" spans="1:14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93</x:v>
      </x:c>
      <x:c r="F1047" s="0" t="s">
        <x:v>94</x:v>
      </x:c>
      <x:c r="G1047" s="0" t="s">
        <x:v>55</x:v>
      </x:c>
      <x:c r="H1047" s="0" t="s">
        <x:v>56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52</x:v>
      </x:c>
    </x:row>
    <x:row r="1048" spans="1:14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93</x:v>
      </x:c>
      <x:c r="F1048" s="0" t="s">
        <x:v>94</x:v>
      </x:c>
      <x:c r="G1048" s="0" t="s">
        <x:v>55</x:v>
      </x:c>
      <x:c r="H1048" s="0" t="s">
        <x:v>56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43</x:v>
      </x:c>
    </x:row>
    <x:row r="1049" spans="1:14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93</x:v>
      </x:c>
      <x:c r="F1049" s="0" t="s">
        <x:v>94</x:v>
      </x:c>
      <x:c r="G1049" s="0" t="s">
        <x:v>55</x:v>
      </x:c>
      <x:c r="H1049" s="0" t="s">
        <x:v>56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 t="s">
        <x:v>89</x:v>
      </x:c>
    </x:row>
    <x:row r="1050" spans="1:14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93</x:v>
      </x:c>
      <x:c r="F1050" s="0" t="s">
        <x:v>94</x:v>
      </x:c>
      <x:c r="G1050" s="0" t="s">
        <x:v>55</x:v>
      </x:c>
      <x:c r="H1050" s="0" t="s">
        <x:v>56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75</x:v>
      </x:c>
    </x:row>
    <x:row r="1051" spans="1:14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93</x:v>
      </x:c>
      <x:c r="F1051" s="0" t="s">
        <x:v>94</x:v>
      </x:c>
      <x:c r="G1051" s="0" t="s">
        <x:v>55</x:v>
      </x:c>
      <x:c r="H1051" s="0" t="s">
        <x:v>56</x:v>
      </x:c>
      <x:c r="I1051" s="0" t="s">
        <x:v>84</x:v>
      </x:c>
      <x:c r="J1051" s="0" t="s">
        <x:v>85</x:v>
      </x:c>
      <x:c r="K1051" s="0" t="s">
        <x:v>58</x:v>
      </x:c>
      <x:c r="L1051" s="0" t="s">
        <x:v>58</x:v>
      </x:c>
      <x:c r="M1051" s="0" t="s">
        <x:v>59</x:v>
      </x:c>
      <x:c r="N1051" s="0">
        <x:v>235</x:v>
      </x:c>
    </x:row>
    <x:row r="1052" spans="1:14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93</x:v>
      </x:c>
      <x:c r="F1052" s="0" t="s">
        <x:v>94</x:v>
      </x:c>
      <x:c r="G1052" s="0" t="s">
        <x:v>86</x:v>
      </x:c>
      <x:c r="H1052" s="0" t="s">
        <x:v>87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5880</x:v>
      </x:c>
    </x:row>
    <x:row r="1053" spans="1:14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93</x:v>
      </x:c>
      <x:c r="F1053" s="0" t="s">
        <x:v>94</x:v>
      </x:c>
      <x:c r="G1053" s="0" t="s">
        <x:v>86</x:v>
      </x:c>
      <x:c r="H1053" s="0" t="s">
        <x:v>87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 t="s">
        <x:v>89</x:v>
      </x:c>
    </x:row>
    <x:row r="1054" spans="1:14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93</x:v>
      </x:c>
      <x:c r="F1054" s="0" t="s">
        <x:v>94</x:v>
      </x:c>
      <x:c r="G1054" s="0" t="s">
        <x:v>86</x:v>
      </x:c>
      <x:c r="H1054" s="0" t="s">
        <x:v>87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89</x:v>
      </x:c>
    </x:row>
    <x:row r="1055" spans="1:14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93</x:v>
      </x:c>
      <x:c r="F1055" s="0" t="s">
        <x:v>94</x:v>
      </x:c>
      <x:c r="G1055" s="0" t="s">
        <x:v>86</x:v>
      </x:c>
      <x:c r="H1055" s="0" t="s">
        <x:v>87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3636</x:v>
      </x:c>
    </x:row>
    <x:row r="1056" spans="1:14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93</x:v>
      </x:c>
      <x:c r="F1056" s="0" t="s">
        <x:v>94</x:v>
      </x:c>
      <x:c r="G1056" s="0" t="s">
        <x:v>86</x:v>
      </x:c>
      <x:c r="H1056" s="0" t="s">
        <x:v>87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115</x:v>
      </x:c>
    </x:row>
    <x:row r="1057" spans="1:14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93</x:v>
      </x:c>
      <x:c r="F1057" s="0" t="s">
        <x:v>94</x:v>
      </x:c>
      <x:c r="G1057" s="0" t="s">
        <x:v>86</x:v>
      </x:c>
      <x:c r="H1057" s="0" t="s">
        <x:v>87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1486</x:v>
      </x:c>
    </x:row>
    <x:row r="1058" spans="1:14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93</x:v>
      </x:c>
      <x:c r="F1058" s="0" t="s">
        <x:v>94</x:v>
      </x:c>
      <x:c r="G1058" s="0" t="s">
        <x:v>86</x:v>
      </x:c>
      <x:c r="H1058" s="0" t="s">
        <x:v>87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1</x:v>
      </x:c>
    </x:row>
    <x:row r="1059" spans="1:14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93</x:v>
      </x:c>
      <x:c r="F1059" s="0" t="s">
        <x:v>94</x:v>
      </x:c>
      <x:c r="G1059" s="0" t="s">
        <x:v>86</x:v>
      </x:c>
      <x:c r="H1059" s="0" t="s">
        <x:v>87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24</x:v>
      </x:c>
    </x:row>
    <x:row r="1060" spans="1:14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93</x:v>
      </x:c>
      <x:c r="F1060" s="0" t="s">
        <x:v>94</x:v>
      </x:c>
      <x:c r="G1060" s="0" t="s">
        <x:v>86</x:v>
      </x:c>
      <x:c r="H1060" s="0" t="s">
        <x:v>87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324</x:v>
      </x:c>
    </x:row>
    <x:row r="1061" spans="1:14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93</x:v>
      </x:c>
      <x:c r="F1061" s="0" t="s">
        <x:v>94</x:v>
      </x:c>
      <x:c r="G1061" s="0" t="s">
        <x:v>86</x:v>
      </x:c>
      <x:c r="H1061" s="0" t="s">
        <x:v>87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4</x:v>
      </x:c>
    </x:row>
    <x:row r="1062" spans="1:14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93</x:v>
      </x:c>
      <x:c r="F1062" s="0" t="s">
        <x:v>94</x:v>
      </x:c>
      <x:c r="G1062" s="0" t="s">
        <x:v>86</x:v>
      </x:c>
      <x:c r="H1062" s="0" t="s">
        <x:v>87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12</x:v>
      </x:c>
    </x:row>
    <x:row r="1063" spans="1:14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93</x:v>
      </x:c>
      <x:c r="F1063" s="0" t="s">
        <x:v>94</x:v>
      </x:c>
      <x:c r="G1063" s="0" t="s">
        <x:v>86</x:v>
      </x:c>
      <x:c r="H1063" s="0" t="s">
        <x:v>87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93</x:v>
      </x:c>
      <x:c r="F1064" s="0" t="s">
        <x:v>94</x:v>
      </x:c>
      <x:c r="G1064" s="0" t="s">
        <x:v>86</x:v>
      </x:c>
      <x:c r="H1064" s="0" t="s">
        <x:v>87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59</x:v>
      </x:c>
    </x:row>
    <x:row r="1065" spans="1:14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93</x:v>
      </x:c>
      <x:c r="F1065" s="0" t="s">
        <x:v>94</x:v>
      </x:c>
      <x:c r="G1065" s="0" t="s">
        <x:v>86</x:v>
      </x:c>
      <x:c r="H1065" s="0" t="s">
        <x:v>87</x:v>
      </x:c>
      <x:c r="I1065" s="0" t="s">
        <x:v>84</x:v>
      </x:c>
      <x:c r="J1065" s="0" t="s">
        <x:v>85</x:v>
      </x:c>
      <x:c r="K1065" s="0" t="s">
        <x:v>58</x:v>
      </x:c>
      <x:c r="L1065" s="0" t="s">
        <x:v>58</x:v>
      </x:c>
      <x:c r="M1065" s="0" t="s">
        <x:v>59</x:v>
      </x:c>
      <x:c r="N1065" s="0">
        <x:v>219</x:v>
      </x:c>
    </x:row>
    <x:row r="1066" spans="1:14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95</x:v>
      </x:c>
      <x:c r="F1066" s="0" t="s">
        <x:v>96</x:v>
      </x:c>
      <x:c r="G1066" s="0" t="s">
        <x:v>55</x:v>
      </x:c>
      <x:c r="H1066" s="0" t="s">
        <x:v>56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10382</x:v>
      </x:c>
    </x:row>
    <x:row r="1067" spans="1:14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95</x:v>
      </x:c>
      <x:c r="F1067" s="0" t="s">
        <x:v>96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95</x:v>
      </x:c>
      <x:c r="F1068" s="0" t="s">
        <x:v>96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89</x:v>
      </x:c>
    </x:row>
    <x:row r="1069" spans="1:14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95</x:v>
      </x:c>
      <x:c r="F1069" s="0" t="s">
        <x:v>96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9131</x:v>
      </x:c>
    </x:row>
    <x:row r="1070" spans="1:14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95</x:v>
      </x:c>
      <x:c r="F1070" s="0" t="s">
        <x:v>96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1005</x:v>
      </x:c>
    </x:row>
    <x:row r="1071" spans="1:14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95</x:v>
      </x:c>
      <x:c r="F1071" s="0" t="s">
        <x:v>96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5</x:v>
      </x:c>
    </x:row>
    <x:row r="1072" spans="1:14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95</x:v>
      </x:c>
      <x:c r="F1072" s="0" t="s">
        <x:v>96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26</x:v>
      </x:c>
    </x:row>
    <x:row r="1073" spans="1:14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95</x:v>
      </x:c>
      <x:c r="F1073" s="0" t="s">
        <x:v>96</x:v>
      </x:c>
      <x:c r="G1073" s="0" t="s">
        <x:v>55</x:v>
      </x:c>
      <x:c r="H1073" s="0" t="s">
        <x:v>56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32</x:v>
      </x:c>
    </x:row>
    <x:row r="1074" spans="1:14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95</x:v>
      </x:c>
      <x:c r="F1074" s="0" t="s">
        <x:v>96</x:v>
      </x:c>
      <x:c r="G1074" s="0" t="s">
        <x:v>55</x:v>
      </x:c>
      <x:c r="H1074" s="0" t="s">
        <x:v>56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20</x:v>
      </x:c>
    </x:row>
    <x:row r="1075" spans="1:14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95</x:v>
      </x:c>
      <x:c r="F1075" s="0" t="s">
        <x:v>96</x:v>
      </x:c>
      <x:c r="G1075" s="0" t="s">
        <x:v>55</x:v>
      </x:c>
      <x:c r="H1075" s="0" t="s">
        <x:v>56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17</x:v>
      </x:c>
    </x:row>
    <x:row r="1076" spans="1:14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95</x:v>
      </x:c>
      <x:c r="F1076" s="0" t="s">
        <x:v>96</x:v>
      </x:c>
      <x:c r="G1076" s="0" t="s">
        <x:v>55</x:v>
      </x:c>
      <x:c r="H1076" s="0" t="s">
        <x:v>56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35</x:v>
      </x:c>
    </x:row>
    <x:row r="1077" spans="1:14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95</x:v>
      </x:c>
      <x:c r="F1077" s="0" t="s">
        <x:v>96</x:v>
      </x:c>
      <x:c r="G1077" s="0" t="s">
        <x:v>55</x:v>
      </x:c>
      <x:c r="H1077" s="0" t="s">
        <x:v>56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 t="s">
        <x:v>89</x:v>
      </x:c>
    </x:row>
    <x:row r="1078" spans="1:14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95</x:v>
      </x:c>
      <x:c r="F1078" s="0" t="s">
        <x:v>96</x:v>
      </x:c>
      <x:c r="G1078" s="0" t="s">
        <x:v>55</x:v>
      </x:c>
      <x:c r="H1078" s="0" t="s">
        <x:v>56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35</x:v>
      </x:c>
    </x:row>
    <x:row r="1079" spans="1:14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95</x:v>
      </x:c>
      <x:c r="F1079" s="0" t="s">
        <x:v>96</x:v>
      </x:c>
      <x:c r="G1079" s="0" t="s">
        <x:v>55</x:v>
      </x:c>
      <x:c r="H1079" s="0" t="s">
        <x:v>56</x:v>
      </x:c>
      <x:c r="I1079" s="0" t="s">
        <x:v>84</x:v>
      </x:c>
      <x:c r="J1079" s="0" t="s">
        <x:v>85</x:v>
      </x:c>
      <x:c r="K1079" s="0" t="s">
        <x:v>58</x:v>
      </x:c>
      <x:c r="L1079" s="0" t="s">
        <x:v>58</x:v>
      </x:c>
      <x:c r="M1079" s="0" t="s">
        <x:v>59</x:v>
      </x:c>
      <x:c r="N1079" s="0">
        <x:v>76</x:v>
      </x:c>
    </x:row>
    <x:row r="1080" spans="1:14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95</x:v>
      </x:c>
      <x:c r="F1080" s="0" t="s">
        <x:v>96</x:v>
      </x:c>
      <x:c r="G1080" s="0" t="s">
        <x:v>86</x:v>
      </x:c>
      <x:c r="H1080" s="0" t="s">
        <x:v>87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2784</x:v>
      </x:c>
    </x:row>
    <x:row r="1081" spans="1:14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95</x:v>
      </x:c>
      <x:c r="F1081" s="0" t="s">
        <x:v>96</x:v>
      </x:c>
      <x:c r="G1081" s="0" t="s">
        <x:v>86</x:v>
      </x:c>
      <x:c r="H1081" s="0" t="s">
        <x:v>87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 t="s">
        <x:v>89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95</x:v>
      </x:c>
      <x:c r="F1082" s="0" t="s">
        <x:v>96</x:v>
      </x:c>
      <x:c r="G1082" s="0" t="s">
        <x:v>86</x:v>
      </x:c>
      <x:c r="H1082" s="0" t="s">
        <x:v>87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 t="s">
        <x:v>89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95</x:v>
      </x:c>
      <x:c r="F1083" s="0" t="s">
        <x:v>96</x:v>
      </x:c>
      <x:c r="G1083" s="0" t="s">
        <x:v>86</x:v>
      </x:c>
      <x:c r="H1083" s="0" t="s">
        <x:v>87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1617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95</x:v>
      </x:c>
      <x:c r="F1084" s="0" t="s">
        <x:v>96</x:v>
      </x:c>
      <x:c r="G1084" s="0" t="s">
        <x:v>86</x:v>
      </x:c>
      <x:c r="H1084" s="0" t="s">
        <x:v>87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209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95</x:v>
      </x:c>
      <x:c r="F1085" s="0" t="s">
        <x:v>96</x:v>
      </x:c>
      <x:c r="G1085" s="0" t="s">
        <x:v>86</x:v>
      </x:c>
      <x:c r="H1085" s="0" t="s">
        <x:v>87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642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95</x:v>
      </x:c>
      <x:c r="F1086" s="0" t="s">
        <x:v>96</x:v>
      </x:c>
      <x:c r="G1086" s="0" t="s">
        <x:v>86</x:v>
      </x:c>
      <x:c r="H1086" s="0" t="s">
        <x:v>87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 t="s">
        <x:v>89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95</x:v>
      </x:c>
      <x:c r="F1087" s="0" t="s">
        <x:v>96</x:v>
      </x:c>
      <x:c r="G1087" s="0" t="s">
        <x:v>86</x:v>
      </x:c>
      <x:c r="H1087" s="0" t="s">
        <x:v>87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12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95</x:v>
      </x:c>
      <x:c r="F1088" s="0" t="s">
        <x:v>96</x:v>
      </x:c>
      <x:c r="G1088" s="0" t="s">
        <x:v>86</x:v>
      </x:c>
      <x:c r="H1088" s="0" t="s">
        <x:v>87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197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95</x:v>
      </x:c>
      <x:c r="F1089" s="0" t="s">
        <x:v>96</x:v>
      </x:c>
      <x:c r="G1089" s="0" t="s">
        <x:v>86</x:v>
      </x:c>
      <x:c r="H1089" s="0" t="s">
        <x:v>87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95</x:v>
      </x:c>
      <x:c r="F1090" s="0" t="s">
        <x:v>96</x:v>
      </x:c>
      <x:c r="G1090" s="0" t="s">
        <x:v>86</x:v>
      </x:c>
      <x:c r="H1090" s="0" t="s">
        <x:v>87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22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95</x:v>
      </x:c>
      <x:c r="F1091" s="0" t="s">
        <x:v>96</x:v>
      </x:c>
      <x:c r="G1091" s="0" t="s">
        <x:v>86</x:v>
      </x:c>
      <x:c r="H1091" s="0" t="s">
        <x:v>87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 t="s">
        <x:v>89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95</x:v>
      </x:c>
      <x:c r="F1092" s="0" t="s">
        <x:v>96</x:v>
      </x:c>
      <x:c r="G1092" s="0" t="s">
        <x:v>86</x:v>
      </x:c>
      <x:c r="H1092" s="0" t="s">
        <x:v>87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20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95</x:v>
      </x:c>
      <x:c r="F1093" s="0" t="s">
        <x:v>96</x:v>
      </x:c>
      <x:c r="G1093" s="0" t="s">
        <x:v>86</x:v>
      </x:c>
      <x:c r="H1093" s="0" t="s">
        <x:v>87</x:v>
      </x:c>
      <x:c r="I1093" s="0" t="s">
        <x:v>84</x:v>
      </x:c>
      <x:c r="J1093" s="0" t="s">
        <x:v>85</x:v>
      </x:c>
      <x:c r="K1093" s="0" t="s">
        <x:v>58</x:v>
      </x:c>
      <x:c r="L1093" s="0" t="s">
        <x:v>58</x:v>
      </x:c>
      <x:c r="M1093" s="0" t="s">
        <x:v>59</x:v>
      </x:c>
      <x:c r="N1093" s="0">
        <x:v>62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97</x:v>
      </x:c>
      <x:c r="F1094" s="0" t="s">
        <x:v>98</x:v>
      </x:c>
      <x:c r="G1094" s="0" t="s">
        <x:v>55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3742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 t="s">
        <x:v>89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97</x:v>
      </x:c>
      <x:c r="F1096" s="0" t="s">
        <x:v>98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 t="s">
        <x:v>89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97</x:v>
      </x:c>
      <x:c r="F1097" s="0" t="s">
        <x:v>98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3036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97</x:v>
      </x:c>
      <x:c r="F1098" s="0" t="s">
        <x:v>98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581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97</x:v>
      </x:c>
      <x:c r="F1099" s="0" t="s">
        <x:v>98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97</x:v>
      </x:c>
      <x:c r="F1100" s="0" t="s">
        <x:v>98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10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7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97</x:v>
      </x:c>
      <x:c r="F1102" s="0" t="s">
        <x:v>98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13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97</x:v>
      </x:c>
      <x:c r="F1103" s="0" t="s">
        <x:v>98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6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97</x:v>
      </x:c>
      <x:c r="F1104" s="0" t="s">
        <x:v>98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52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97</x:v>
      </x:c>
      <x:c r="F1105" s="0" t="s">
        <x:v>98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 t="s">
        <x:v>89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97</x:v>
      </x:c>
      <x:c r="F1106" s="0" t="s">
        <x:v>98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6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84</x:v>
      </x:c>
      <x:c r="J1107" s="0" t="s">
        <x:v>85</x:v>
      </x:c>
      <x:c r="K1107" s="0" t="s">
        <x:v>58</x:v>
      </x:c>
      <x:c r="L1107" s="0" t="s">
        <x:v>58</x:v>
      </x:c>
      <x:c r="M1107" s="0" t="s">
        <x:v>59</x:v>
      </x:c>
      <x:c r="N1107" s="0">
        <x:v>30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97</x:v>
      </x:c>
      <x:c r="F1108" s="0" t="s">
        <x:v>98</x:v>
      </x:c>
      <x:c r="G1108" s="0" t="s">
        <x:v>86</x:v>
      </x:c>
      <x:c r="H1108" s="0" t="s">
        <x:v>87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1106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97</x:v>
      </x:c>
      <x:c r="F1109" s="0" t="s">
        <x:v>98</x:v>
      </x:c>
      <x:c r="G1109" s="0" t="s">
        <x:v>86</x:v>
      </x:c>
      <x:c r="H1109" s="0" t="s">
        <x:v>87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 t="s">
        <x:v>89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97</x:v>
      </x:c>
      <x:c r="F1110" s="0" t="s">
        <x:v>98</x:v>
      </x:c>
      <x:c r="G1110" s="0" t="s">
        <x:v>86</x:v>
      </x:c>
      <x:c r="H1110" s="0" t="s">
        <x:v>87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 t="s">
        <x:v>89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97</x:v>
      </x:c>
      <x:c r="F1111" s="0" t="s">
        <x:v>98</x:v>
      </x:c>
      <x:c r="G1111" s="0" t="s">
        <x:v>86</x:v>
      </x:c>
      <x:c r="H1111" s="0" t="s">
        <x:v>87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557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97</x:v>
      </x:c>
      <x:c r="F1112" s="0" t="s">
        <x:v>98</x:v>
      </x:c>
      <x:c r="G1112" s="0" t="s">
        <x:v>86</x:v>
      </x:c>
      <x:c r="H1112" s="0" t="s">
        <x:v>87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137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97</x:v>
      </x:c>
      <x:c r="F1113" s="0" t="s">
        <x:v>98</x:v>
      </x:c>
      <x:c r="G1113" s="0" t="s">
        <x:v>86</x:v>
      </x:c>
      <x:c r="H1113" s="0" t="s">
        <x:v>87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271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97</x:v>
      </x:c>
      <x:c r="F1114" s="0" t="s">
        <x:v>98</x:v>
      </x:c>
      <x:c r="G1114" s="0" t="s">
        <x:v>86</x:v>
      </x:c>
      <x:c r="H1114" s="0" t="s">
        <x:v>87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 t="s">
        <x:v>89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97</x:v>
      </x:c>
      <x:c r="F1115" s="0" t="s">
        <x:v>98</x:v>
      </x:c>
      <x:c r="G1115" s="0" t="s">
        <x:v>86</x:v>
      </x:c>
      <x:c r="H1115" s="0" t="s">
        <x:v>87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3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97</x:v>
      </x:c>
      <x:c r="F1116" s="0" t="s">
        <x:v>98</x:v>
      </x:c>
      <x:c r="G1116" s="0" t="s">
        <x:v>86</x:v>
      </x:c>
      <x:c r="H1116" s="0" t="s">
        <x:v>87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85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97</x:v>
      </x:c>
      <x:c r="F1117" s="0" t="s">
        <x:v>98</x:v>
      </x:c>
      <x:c r="G1117" s="0" t="s">
        <x:v>86</x:v>
      </x:c>
      <x:c r="H1117" s="0" t="s">
        <x:v>87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97</x:v>
      </x:c>
      <x:c r="F1118" s="0" t="s">
        <x:v>98</x:v>
      </x:c>
      <x:c r="G1118" s="0" t="s">
        <x:v>86</x:v>
      </x:c>
      <x:c r="H1118" s="0" t="s">
        <x:v>87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18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97</x:v>
      </x:c>
      <x:c r="F1119" s="0" t="s">
        <x:v>98</x:v>
      </x:c>
      <x:c r="G1119" s="0" t="s">
        <x:v>86</x:v>
      </x:c>
      <x:c r="H1119" s="0" t="s">
        <x:v>87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 t="s">
        <x:v>89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97</x:v>
      </x:c>
      <x:c r="F1120" s="0" t="s">
        <x:v>98</x:v>
      </x:c>
      <x:c r="G1120" s="0" t="s">
        <x:v>86</x:v>
      </x:c>
      <x:c r="H1120" s="0" t="s">
        <x:v>87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8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97</x:v>
      </x:c>
      <x:c r="F1121" s="0" t="s">
        <x:v>98</x:v>
      </x:c>
      <x:c r="G1121" s="0" t="s">
        <x:v>86</x:v>
      </x:c>
      <x:c r="H1121" s="0" t="s">
        <x:v>87</x:v>
      </x:c>
      <x:c r="I1121" s="0" t="s">
        <x:v>84</x:v>
      </x:c>
      <x:c r="J1121" s="0" t="s">
        <x:v>85</x:v>
      </x:c>
      <x:c r="K1121" s="0" t="s">
        <x:v>58</x:v>
      </x:c>
      <x:c r="L1121" s="0" t="s">
        <x:v>58</x:v>
      </x:c>
      <x:c r="M1121" s="0" t="s">
        <x:v>59</x:v>
      </x:c>
      <x:c r="N1121" s="0">
        <x:v>25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99</x:v>
      </x:c>
      <x:c r="F1122" s="0" t="s">
        <x:v>100</x:v>
      </x:c>
      <x:c r="G1122" s="0" t="s">
        <x:v>55</x:v>
      </x:c>
      <x:c r="H1122" s="0" t="s">
        <x:v>56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1125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99</x:v>
      </x:c>
      <x:c r="F1123" s="0" t="s">
        <x:v>100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 t="s">
        <x:v>89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99</x:v>
      </x:c>
      <x:c r="F1124" s="0" t="s">
        <x:v>100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 t="s">
        <x:v>89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99</x:v>
      </x:c>
      <x:c r="F1125" s="0" t="s">
        <x:v>100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795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99</x:v>
      </x:c>
      <x:c r="F1126" s="0" t="s">
        <x:v>100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261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99</x:v>
      </x:c>
      <x:c r="F1127" s="0" t="s">
        <x:v>100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 t="s">
        <x:v>89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99</x:v>
      </x:c>
      <x:c r="F1128" s="0" t="s">
        <x:v>100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99</x:v>
      </x:c>
      <x:c r="F1129" s="0" t="s">
        <x:v>100</x:v>
      </x:c>
      <x:c r="G1129" s="0" t="s">
        <x:v>55</x:v>
      </x:c>
      <x:c r="H1129" s="0" t="s">
        <x:v>56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6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99</x:v>
      </x:c>
      <x:c r="F1130" s="0" t="s">
        <x:v>100</x:v>
      </x:c>
      <x:c r="G1130" s="0" t="s">
        <x:v>55</x:v>
      </x:c>
      <x:c r="H1130" s="0" t="s">
        <x:v>56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99</x:v>
      </x:c>
      <x:c r="F1131" s="0" t="s">
        <x:v>100</x:v>
      </x:c>
      <x:c r="G1131" s="0" t="s">
        <x:v>55</x:v>
      </x:c>
      <x:c r="H1131" s="0" t="s">
        <x:v>56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99</x:v>
      </x:c>
      <x:c r="F1132" s="0" t="s">
        <x:v>100</x:v>
      </x:c>
      <x:c r="G1132" s="0" t="s">
        <x:v>55</x:v>
      </x:c>
      <x:c r="H1132" s="0" t="s">
        <x:v>56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41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99</x:v>
      </x:c>
      <x:c r="F1133" s="0" t="s">
        <x:v>100</x:v>
      </x:c>
      <x:c r="G1133" s="0" t="s">
        <x:v>55</x:v>
      </x:c>
      <x:c r="H1133" s="0" t="s">
        <x:v>56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99</x:v>
      </x:c>
      <x:c r="F1134" s="0" t="s">
        <x:v>100</x:v>
      </x:c>
      <x:c r="G1134" s="0" t="s">
        <x:v>55</x:v>
      </x:c>
      <x:c r="H1134" s="0" t="s">
        <x:v>56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5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99</x:v>
      </x:c>
      <x:c r="F1135" s="0" t="s">
        <x:v>100</x:v>
      </x:c>
      <x:c r="G1135" s="0" t="s">
        <x:v>55</x:v>
      </x:c>
      <x:c r="H1135" s="0" t="s">
        <x:v>56</x:v>
      </x:c>
      <x:c r="I1135" s="0" t="s">
        <x:v>84</x:v>
      </x:c>
      <x:c r="J1135" s="0" t="s">
        <x:v>85</x:v>
      </x:c>
      <x:c r="K1135" s="0" t="s">
        <x:v>58</x:v>
      </x:c>
      <x:c r="L1135" s="0" t="s">
        <x:v>58</x:v>
      </x:c>
      <x:c r="M1135" s="0" t="s">
        <x:v>59</x:v>
      </x:c>
      <x:c r="N1135" s="0">
        <x:v>8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99</x:v>
      </x:c>
      <x:c r="F1136" s="0" t="s">
        <x:v>100</x:v>
      </x:c>
      <x:c r="G1136" s="0" t="s">
        <x:v>86</x:v>
      </x:c>
      <x:c r="H1136" s="0" t="s">
        <x:v>87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347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99</x:v>
      </x:c>
      <x:c r="F1137" s="0" t="s">
        <x:v>100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 t="s">
        <x:v>89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99</x:v>
      </x:c>
      <x:c r="F1138" s="0" t="s">
        <x:v>100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 t="s">
        <x:v>89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99</x:v>
      </x:c>
      <x:c r="F1139" s="0" t="s">
        <x:v>100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146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99</x:v>
      </x:c>
      <x:c r="F1140" s="0" t="s">
        <x:v>100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54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99</x:v>
      </x:c>
      <x:c r="F1141" s="0" t="s">
        <x:v>100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98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99</x:v>
      </x:c>
      <x:c r="F1142" s="0" t="s">
        <x:v>100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99</x:v>
      </x:c>
      <x:c r="F1143" s="0" t="s">
        <x:v>100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1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99</x:v>
      </x:c>
      <x:c r="F1144" s="0" t="s">
        <x:v>100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24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99</x:v>
      </x:c>
      <x:c r="F1145" s="0" t="s">
        <x:v>100</x:v>
      </x:c>
      <x:c r="G1145" s="0" t="s">
        <x:v>86</x:v>
      </x:c>
      <x:c r="H1145" s="0" t="s">
        <x:v>87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 t="s">
        <x:v>89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99</x:v>
      </x:c>
      <x:c r="F1146" s="0" t="s">
        <x:v>100</x:v>
      </x:c>
      <x:c r="G1146" s="0" t="s">
        <x:v>86</x:v>
      </x:c>
      <x:c r="H1146" s="0" t="s">
        <x:v>87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13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99</x:v>
      </x:c>
      <x:c r="F1147" s="0" t="s">
        <x:v>100</x:v>
      </x:c>
      <x:c r="G1147" s="0" t="s">
        <x:v>86</x:v>
      </x:c>
      <x:c r="H1147" s="0" t="s">
        <x:v>87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 t="s">
        <x:v>89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99</x:v>
      </x:c>
      <x:c r="F1148" s="0" t="s">
        <x:v>100</x:v>
      </x:c>
      <x:c r="G1148" s="0" t="s">
        <x:v>86</x:v>
      </x:c>
      <x:c r="H1148" s="0" t="s">
        <x:v>87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99</x:v>
      </x:c>
      <x:c r="F1149" s="0" t="s">
        <x:v>100</x:v>
      </x:c>
      <x:c r="G1149" s="0" t="s">
        <x:v>86</x:v>
      </x:c>
      <x:c r="H1149" s="0" t="s">
        <x:v>87</x:v>
      </x:c>
      <x:c r="I1149" s="0" t="s">
        <x:v>84</x:v>
      </x:c>
      <x:c r="J1149" s="0" t="s">
        <x:v>85</x:v>
      </x:c>
      <x:c r="K1149" s="0" t="s">
        <x:v>58</x:v>
      </x:c>
      <x:c r="L1149" s="0" t="s">
        <x:v>58</x:v>
      </x:c>
      <x:c r="M1149" s="0" t="s">
        <x:v>59</x:v>
      </x:c>
      <x:c r="N1149" s="0">
        <x:v>8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101</x:v>
      </x:c>
      <x:c r="F1150" s="0" t="s">
        <x:v>102</x:v>
      </x:c>
      <x:c r="G1150" s="0" t="s">
        <x:v>55</x:v>
      </x:c>
      <x:c r="H1150" s="0" t="s">
        <x:v>56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265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101</x:v>
      </x:c>
      <x:c r="F1151" s="0" t="s">
        <x:v>102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 t="s">
        <x:v>89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101</x:v>
      </x:c>
      <x:c r="F1152" s="0" t="s">
        <x:v>102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 t="s">
        <x:v>89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101</x:v>
      </x:c>
      <x:c r="F1153" s="0" t="s">
        <x:v>102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204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44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101</x:v>
      </x:c>
      <x:c r="F1155" s="0" t="s">
        <x:v>102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 t="s">
        <x:v>89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101</x:v>
      </x:c>
      <x:c r="F1156" s="0" t="s">
        <x:v>102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 t="s">
        <x:v>89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101</x:v>
      </x:c>
      <x:c r="F1157" s="0" t="s">
        <x:v>102</x:v>
      </x:c>
      <x:c r="G1157" s="0" t="s">
        <x:v>55</x:v>
      </x:c>
      <x:c r="H1157" s="0" t="s">
        <x:v>56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101</x:v>
      </x:c>
      <x:c r="F1158" s="0" t="s">
        <x:v>102</x:v>
      </x:c>
      <x:c r="G1158" s="0" t="s">
        <x:v>55</x:v>
      </x:c>
      <x:c r="H1158" s="0" t="s">
        <x:v>56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 t="s">
        <x:v>89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101</x:v>
      </x:c>
      <x:c r="F1159" s="0" t="s">
        <x:v>102</x:v>
      </x:c>
      <x:c r="G1159" s="0" t="s">
        <x:v>55</x:v>
      </x:c>
      <x:c r="H1159" s="0" t="s">
        <x:v>56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 t="s">
        <x:v>89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101</x:v>
      </x:c>
      <x:c r="F1160" s="0" t="s">
        <x:v>102</x:v>
      </x:c>
      <x:c r="G1160" s="0" t="s">
        <x:v>55</x:v>
      </x:c>
      <x:c r="H1160" s="0" t="s">
        <x:v>56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101</x:v>
      </x:c>
      <x:c r="F1161" s="0" t="s">
        <x:v>102</x:v>
      </x:c>
      <x:c r="G1161" s="0" t="s">
        <x:v>55</x:v>
      </x:c>
      <x:c r="H1161" s="0" t="s">
        <x:v>56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 t="s">
        <x:v>89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101</x:v>
      </x:c>
      <x:c r="F1162" s="0" t="s">
        <x:v>102</x:v>
      </x:c>
      <x:c r="G1162" s="0" t="s">
        <x:v>55</x:v>
      </x:c>
      <x:c r="H1162" s="0" t="s">
        <x:v>56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101</x:v>
      </x:c>
      <x:c r="F1163" s="0" t="s">
        <x:v>102</x:v>
      </x:c>
      <x:c r="G1163" s="0" t="s">
        <x:v>55</x:v>
      </x:c>
      <x:c r="H1163" s="0" t="s">
        <x:v>56</x:v>
      </x:c>
      <x:c r="I1163" s="0" t="s">
        <x:v>84</x:v>
      </x:c>
      <x:c r="J1163" s="0" t="s">
        <x:v>85</x:v>
      </x:c>
      <x:c r="K1163" s="0" t="s">
        <x:v>58</x:v>
      </x:c>
      <x:c r="L1163" s="0" t="s">
        <x:v>58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101</x:v>
      </x:c>
      <x:c r="F1164" s="0" t="s">
        <x:v>102</x:v>
      </x:c>
      <x:c r="G1164" s="0" t="s">
        <x:v>86</x:v>
      </x:c>
      <x:c r="H1164" s="0" t="s">
        <x:v>87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108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101</x:v>
      </x:c>
      <x:c r="F1165" s="0" t="s">
        <x:v>102</x:v>
      </x:c>
      <x:c r="G1165" s="0" t="s">
        <x:v>86</x:v>
      </x:c>
      <x:c r="H1165" s="0" t="s">
        <x:v>87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 t="s">
        <x:v>89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101</x:v>
      </x:c>
      <x:c r="F1166" s="0" t="s">
        <x:v>102</x:v>
      </x:c>
      <x:c r="G1166" s="0" t="s">
        <x:v>86</x:v>
      </x:c>
      <x:c r="H1166" s="0" t="s">
        <x:v>87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 t="s">
        <x:v>89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101</x:v>
      </x:c>
      <x:c r="F1167" s="0" t="s">
        <x:v>102</x:v>
      </x:c>
      <x:c r="G1167" s="0" t="s">
        <x:v>86</x:v>
      </x:c>
      <x:c r="H1167" s="0" t="s">
        <x:v>87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46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101</x:v>
      </x:c>
      <x:c r="F1168" s="0" t="s">
        <x:v>102</x:v>
      </x:c>
      <x:c r="G1168" s="0" t="s">
        <x:v>86</x:v>
      </x:c>
      <x:c r="H1168" s="0" t="s">
        <x:v>87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14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101</x:v>
      </x:c>
      <x:c r="F1169" s="0" t="s">
        <x:v>102</x:v>
      </x:c>
      <x:c r="G1169" s="0" t="s">
        <x:v>86</x:v>
      </x:c>
      <x:c r="H1169" s="0" t="s">
        <x:v>87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29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101</x:v>
      </x:c>
      <x:c r="F1170" s="0" t="s">
        <x:v>102</x:v>
      </x:c>
      <x:c r="G1170" s="0" t="s">
        <x:v>86</x:v>
      </x:c>
      <x:c r="H1170" s="0" t="s">
        <x:v>87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 t="s">
        <x:v>89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101</x:v>
      </x:c>
      <x:c r="F1171" s="0" t="s">
        <x:v>102</x:v>
      </x:c>
      <x:c r="G1171" s="0" t="s">
        <x:v>86</x:v>
      </x:c>
      <x:c r="H1171" s="0" t="s">
        <x:v>87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 t="s">
        <x:v>89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101</x:v>
      </x:c>
      <x:c r="F1172" s="0" t="s">
        <x:v>102</x:v>
      </x:c>
      <x:c r="G1172" s="0" t="s">
        <x:v>86</x:v>
      </x:c>
      <x:c r="H1172" s="0" t="s">
        <x:v>87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101</x:v>
      </x:c>
      <x:c r="F1173" s="0" t="s">
        <x:v>102</x:v>
      </x:c>
      <x:c r="G1173" s="0" t="s">
        <x:v>86</x:v>
      </x:c>
      <x:c r="H1173" s="0" t="s">
        <x:v>87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 t="s">
        <x:v>89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101</x:v>
      </x:c>
      <x:c r="F1174" s="0" t="s">
        <x:v>102</x:v>
      </x:c>
      <x:c r="G1174" s="0" t="s">
        <x:v>86</x:v>
      </x:c>
      <x:c r="H1174" s="0" t="s">
        <x:v>87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8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101</x:v>
      </x:c>
      <x:c r="F1175" s="0" t="s">
        <x:v>102</x:v>
      </x:c>
      <x:c r="G1175" s="0" t="s">
        <x:v>86</x:v>
      </x:c>
      <x:c r="H1175" s="0" t="s">
        <x:v>87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 t="s">
        <x:v>89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101</x:v>
      </x:c>
      <x:c r="F1176" s="0" t="s">
        <x:v>102</x:v>
      </x:c>
      <x:c r="G1176" s="0" t="s">
        <x:v>86</x:v>
      </x:c>
      <x:c r="H1176" s="0" t="s">
        <x:v>87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 t="s">
        <x:v>89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101</x:v>
      </x:c>
      <x:c r="F1177" s="0" t="s">
        <x:v>102</x:v>
      </x:c>
      <x:c r="G1177" s="0" t="s">
        <x:v>86</x:v>
      </x:c>
      <x:c r="H1177" s="0" t="s">
        <x:v>87</x:v>
      </x:c>
      <x:c r="I1177" s="0" t="s">
        <x:v>84</x:v>
      </x:c>
      <x:c r="J1177" s="0" t="s">
        <x:v>85</x:v>
      </x:c>
      <x:c r="K1177" s="0" t="s">
        <x:v>58</x:v>
      </x:c>
      <x:c r="L1177" s="0" t="s">
        <x:v>58</x:v>
      </x:c>
      <x:c r="M1177" s="0" t="s">
        <x:v>59</x:v>
      </x:c>
      <x:c r="N1177" s="0">
        <x:v>3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90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 t="s">
        <x:v>89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 t="s">
        <x:v>89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63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20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89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 t="s">
        <x:v>89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 t="s">
        <x:v>89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 t="s">
        <x:v>89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 t="s">
        <x:v>89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 t="s">
        <x:v>89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55</x:v>
      </x:c>
      <x:c r="H1190" s="0" t="s">
        <x:v>56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1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55</x:v>
      </x:c>
      <x:c r="H1191" s="0" t="s">
        <x:v>56</x:v>
      </x:c>
      <x:c r="I1191" s="0" t="s">
        <x:v>84</x:v>
      </x:c>
      <x:c r="J1191" s="0" t="s">
        <x:v>85</x:v>
      </x:c>
      <x:c r="K1191" s="0" t="s">
        <x:v>58</x:v>
      </x:c>
      <x:c r="L1191" s="0" t="s">
        <x:v>58</x:v>
      </x:c>
      <x:c r="M1191" s="0" t="s">
        <x:v>59</x:v>
      </x:c>
      <x:c r="N1191" s="0">
        <x:v>1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86</x:v>
      </x:c>
      <x:c r="H1192" s="0" t="s">
        <x:v>87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36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86</x:v>
      </x:c>
      <x:c r="H1193" s="0" t="s">
        <x:v>87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 t="s">
        <x:v>89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89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86</x:v>
      </x:c>
      <x:c r="H1195" s="0" t="s">
        <x:v>87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19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86</x:v>
      </x:c>
      <x:c r="H1196" s="0" t="s">
        <x:v>87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86</x:v>
      </x:c>
      <x:c r="H1197" s="0" t="s">
        <x:v>87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6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86</x:v>
      </x:c>
      <x:c r="H1198" s="0" t="s">
        <x:v>87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 t="s">
        <x:v>89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86</x:v>
      </x:c>
      <x:c r="H1199" s="0" t="s">
        <x:v>87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 t="s">
        <x:v>89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86</x:v>
      </x:c>
      <x:c r="H1200" s="0" t="s">
        <x:v>87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4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86</x:v>
      </x:c>
      <x:c r="H1201" s="0" t="s">
        <x:v>87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 t="s">
        <x:v>89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103</x:v>
      </x:c>
      <x:c r="F1202" s="0" t="s">
        <x:v>104</x:v>
      </x:c>
      <x:c r="G1202" s="0" t="s">
        <x:v>86</x:v>
      </x:c>
      <x:c r="H1202" s="0" t="s">
        <x:v>87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 t="s">
        <x:v>89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103</x:v>
      </x:c>
      <x:c r="F1203" s="0" t="s">
        <x:v>104</x:v>
      </x:c>
      <x:c r="G1203" s="0" t="s">
        <x:v>86</x:v>
      </x:c>
      <x:c r="H1203" s="0" t="s">
        <x:v>87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 t="s">
        <x:v>89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103</x:v>
      </x:c>
      <x:c r="F1204" s="0" t="s">
        <x:v>104</x:v>
      </x:c>
      <x:c r="G1204" s="0" t="s">
        <x:v>86</x:v>
      </x:c>
      <x:c r="H1204" s="0" t="s">
        <x:v>87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1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103</x:v>
      </x:c>
      <x:c r="F1205" s="0" t="s">
        <x:v>104</x:v>
      </x:c>
      <x:c r="G1205" s="0" t="s">
        <x:v>86</x:v>
      </x:c>
      <x:c r="H1205" s="0" t="s">
        <x:v>87</x:v>
      </x:c>
      <x:c r="I1205" s="0" t="s">
        <x:v>84</x:v>
      </x:c>
      <x:c r="J1205" s="0" t="s">
        <x:v>85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105</x:v>
      </x:c>
      <x:c r="F1206" s="0" t="s">
        <x:v>106</x:v>
      </x:c>
      <x:c r="G1206" s="0" t="s">
        <x:v>55</x:v>
      </x:c>
      <x:c r="H1206" s="0" t="s">
        <x:v>56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49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105</x:v>
      </x:c>
      <x:c r="F1207" s="0" t="s">
        <x:v>106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 t="s">
        <x:v>89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105</x:v>
      </x:c>
      <x:c r="F1208" s="0" t="s">
        <x:v>106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 t="s">
        <x:v>89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105</x:v>
      </x:c>
      <x:c r="F1209" s="0" t="s">
        <x:v>106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28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105</x:v>
      </x:c>
      <x:c r="F1210" s="0" t="s">
        <x:v>106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13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105</x:v>
      </x:c>
      <x:c r="F1211" s="0" t="s">
        <x:v>106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 t="s">
        <x:v>89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105</x:v>
      </x:c>
      <x:c r="F1212" s="0" t="s">
        <x:v>106</x:v>
      </x:c>
      <x:c r="G1212" s="0" t="s">
        <x:v>55</x:v>
      </x:c>
      <x:c r="H1212" s="0" t="s">
        <x:v>56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 t="s">
        <x:v>89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105</x:v>
      </x:c>
      <x:c r="F1213" s="0" t="s">
        <x:v>106</x:v>
      </x:c>
      <x:c r="G1213" s="0" t="s">
        <x:v>55</x:v>
      </x:c>
      <x:c r="H1213" s="0" t="s">
        <x:v>56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 t="s">
        <x:v>89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105</x:v>
      </x:c>
      <x:c r="F1214" s="0" t="s">
        <x:v>106</x:v>
      </x:c>
      <x:c r="G1214" s="0" t="s">
        <x:v>55</x:v>
      </x:c>
      <x:c r="H1214" s="0" t="s">
        <x:v>56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2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 t="s">
        <x:v>89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105</x:v>
      </x:c>
      <x:c r="F1216" s="0" t="s">
        <x:v>106</x:v>
      </x:c>
      <x:c r="G1216" s="0" t="s">
        <x:v>55</x:v>
      </x:c>
      <x:c r="H1216" s="0" t="s">
        <x:v>56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4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105</x:v>
      </x:c>
      <x:c r="F1217" s="0" t="s">
        <x:v>106</x:v>
      </x:c>
      <x:c r="G1217" s="0" t="s">
        <x:v>55</x:v>
      </x:c>
      <x:c r="H1217" s="0" t="s">
        <x:v>56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105</x:v>
      </x:c>
      <x:c r="F1218" s="0" t="s">
        <x:v>106</x:v>
      </x:c>
      <x:c r="G1218" s="0" t="s">
        <x:v>55</x:v>
      </x:c>
      <x:c r="H1218" s="0" t="s">
        <x:v>56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105</x:v>
      </x:c>
      <x:c r="F1219" s="0" t="s">
        <x:v>106</x:v>
      </x:c>
      <x:c r="G1219" s="0" t="s">
        <x:v>55</x:v>
      </x:c>
      <x:c r="H1219" s="0" t="s">
        <x:v>56</x:v>
      </x:c>
      <x:c r="I1219" s="0" t="s">
        <x:v>84</x:v>
      </x:c>
      <x:c r="J1219" s="0" t="s">
        <x:v>85</x:v>
      </x:c>
      <x:c r="K1219" s="0" t="s">
        <x:v>58</x:v>
      </x:c>
      <x:c r="L1219" s="0" t="s">
        <x:v>58</x:v>
      </x:c>
      <x:c r="M1219" s="0" t="s">
        <x:v>59</x:v>
      </x:c>
      <x:c r="N1219" s="0">
        <x:v>2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105</x:v>
      </x:c>
      <x:c r="F1220" s="0" t="s">
        <x:v>106</x:v>
      </x:c>
      <x:c r="G1220" s="0" t="s">
        <x:v>86</x:v>
      </x:c>
      <x:c r="H1220" s="0" t="s">
        <x:v>87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19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105</x:v>
      </x:c>
      <x:c r="F1221" s="0" t="s">
        <x:v>106</x:v>
      </x:c>
      <x:c r="G1221" s="0" t="s">
        <x:v>86</x:v>
      </x:c>
      <x:c r="H1221" s="0" t="s">
        <x:v>87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105</x:v>
      </x:c>
      <x:c r="F1222" s="0" t="s">
        <x:v>106</x:v>
      </x:c>
      <x:c r="G1222" s="0" t="s">
        <x:v>86</x:v>
      </x:c>
      <x:c r="H1222" s="0" t="s">
        <x:v>87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 t="s">
        <x:v>89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105</x:v>
      </x:c>
      <x:c r="F1223" s="0" t="s">
        <x:v>106</x:v>
      </x:c>
      <x:c r="G1223" s="0" t="s">
        <x:v>86</x:v>
      </x:c>
      <x:c r="H1223" s="0" t="s">
        <x:v>87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7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105</x:v>
      </x:c>
      <x:c r="F1224" s="0" t="s">
        <x:v>106</x:v>
      </x:c>
      <x:c r="G1224" s="0" t="s">
        <x:v>86</x:v>
      </x:c>
      <x:c r="H1224" s="0" t="s">
        <x:v>87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105</x:v>
      </x:c>
      <x:c r="F1225" s="0" t="s">
        <x:v>106</x:v>
      </x:c>
      <x:c r="G1225" s="0" t="s">
        <x:v>86</x:v>
      </x:c>
      <x:c r="H1225" s="0" t="s">
        <x:v>87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105</x:v>
      </x:c>
      <x:c r="F1226" s="0" t="s">
        <x:v>106</x:v>
      </x:c>
      <x:c r="G1226" s="0" t="s">
        <x:v>86</x:v>
      </x:c>
      <x:c r="H1226" s="0" t="s">
        <x:v>87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 t="s">
        <x:v>89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105</x:v>
      </x:c>
      <x:c r="F1227" s="0" t="s">
        <x:v>106</x:v>
      </x:c>
      <x:c r="G1227" s="0" t="s">
        <x:v>86</x:v>
      </x:c>
      <x:c r="H1227" s="0" t="s">
        <x:v>87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 t="s">
        <x:v>89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105</x:v>
      </x:c>
      <x:c r="F1228" s="0" t="s">
        <x:v>106</x:v>
      </x:c>
      <x:c r="G1228" s="0" t="s">
        <x:v>86</x:v>
      </x:c>
      <x:c r="H1228" s="0" t="s">
        <x:v>87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4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105</x:v>
      </x:c>
      <x:c r="F1229" s="0" t="s">
        <x:v>106</x:v>
      </x:c>
      <x:c r="G1229" s="0" t="s">
        <x:v>86</x:v>
      </x:c>
      <x:c r="H1229" s="0" t="s">
        <x:v>87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 t="s">
        <x:v>89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105</x:v>
      </x:c>
      <x:c r="F1230" s="0" t="s">
        <x:v>106</x:v>
      </x:c>
      <x:c r="G1230" s="0" t="s">
        <x:v>86</x:v>
      </x:c>
      <x:c r="H1230" s="0" t="s">
        <x:v>87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105</x:v>
      </x:c>
      <x:c r="F1231" s="0" t="s">
        <x:v>106</x:v>
      </x:c>
      <x:c r="G1231" s="0" t="s">
        <x:v>86</x:v>
      </x:c>
      <x:c r="H1231" s="0" t="s">
        <x:v>87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 t="s">
        <x:v>89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105</x:v>
      </x:c>
      <x:c r="F1232" s="0" t="s">
        <x:v>106</x:v>
      </x:c>
      <x:c r="G1232" s="0" t="s">
        <x:v>86</x:v>
      </x:c>
      <x:c r="H1232" s="0" t="s">
        <x:v>87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 t="s">
        <x:v>89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105</x:v>
      </x:c>
      <x:c r="F1233" s="0" t="s">
        <x:v>106</x:v>
      </x:c>
      <x:c r="G1233" s="0" t="s">
        <x:v>86</x:v>
      </x:c>
      <x:c r="H1233" s="0" t="s">
        <x:v>87</x:v>
      </x:c>
      <x:c r="I1233" s="0" t="s">
        <x:v>84</x:v>
      </x:c>
      <x:c r="J1233" s="0" t="s">
        <x:v>85</x:v>
      </x:c>
      <x:c r="K1233" s="0" t="s">
        <x:v>58</x:v>
      </x:c>
      <x:c r="L1233" s="0" t="s">
        <x:v>58</x:v>
      </x:c>
      <x:c r="M1233" s="0" t="s">
        <x:v>59</x:v>
      </x:c>
      <x:c r="N1233" s="0">
        <x:v>2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52</x:v>
      </x:c>
      <x:c r="F1234" s="0" t="s">
        <x:v>54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92842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52</x:v>
      </x:c>
      <x:c r="F1235" s="0" t="s">
        <x:v>54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8189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52</x:v>
      </x:c>
      <x:c r="F1236" s="0" t="s">
        <x:v>54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7676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52</x:v>
      </x:c>
      <x:c r="F1237" s="0" t="s">
        <x:v>54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67180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52</x:v>
      </x:c>
      <x:c r="F1238" s="0" t="s">
        <x:v>54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4593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52</x:v>
      </x:c>
      <x:c r="F1239" s="0" t="s">
        <x:v>54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464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52</x:v>
      </x:c>
      <x:c r="F1240" s="0" t="s">
        <x:v>54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1174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52</x:v>
      </x:c>
      <x:c r="F1241" s="0" t="s">
        <x:v>54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564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52</x:v>
      </x:c>
      <x:c r="F1242" s="0" t="s">
        <x:v>54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161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52</x:v>
      </x:c>
      <x:c r="F1243" s="0" t="s">
        <x:v>54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187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52</x:v>
      </x:c>
      <x:c r="F1244" s="0" t="s">
        <x:v>54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221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52</x:v>
      </x:c>
      <x:c r="F1245" s="0" t="s">
        <x:v>54</x:v>
      </x:c>
      <x:c r="G1245" s="0" t="s">
        <x:v>55</x:v>
      </x:c>
      <x:c r="H1245" s="0" t="s">
        <x:v>56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2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52</x:v>
      </x:c>
      <x:c r="F1246" s="0" t="s">
        <x:v>54</x:v>
      </x:c>
      <x:c r="G1246" s="0" t="s">
        <x:v>55</x:v>
      </x:c>
      <x:c r="H1246" s="0" t="s">
        <x:v>56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1067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52</x:v>
      </x:c>
      <x:c r="F1247" s="0" t="s">
        <x:v>54</x:v>
      </x:c>
      <x:c r="G1247" s="0" t="s">
        <x:v>55</x:v>
      </x:c>
      <x:c r="H1247" s="0" t="s">
        <x:v>56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1364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52</x:v>
      </x:c>
      <x:c r="F1248" s="0" t="s">
        <x:v>54</x:v>
      </x:c>
      <x:c r="G1248" s="0" t="s">
        <x:v>86</x:v>
      </x:c>
      <x:c r="H1248" s="0" t="s">
        <x:v>87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29665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52</x:v>
      </x:c>
      <x:c r="F1249" s="0" t="s">
        <x:v>54</x:v>
      </x:c>
      <x:c r="G1249" s="0" t="s">
        <x:v>86</x:v>
      </x:c>
      <x:c r="H1249" s="0" t="s">
        <x:v>87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5547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52</x:v>
      </x:c>
      <x:c r="F1250" s="0" t="s">
        <x:v>54</x:v>
      </x:c>
      <x:c r="G1250" s="0" t="s">
        <x:v>86</x:v>
      </x:c>
      <x:c r="H1250" s="0" t="s">
        <x:v>87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1439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52</x:v>
      </x:c>
      <x:c r="F1251" s="0" t="s">
        <x:v>54</x:v>
      </x:c>
      <x:c r="G1251" s="0" t="s">
        <x:v>86</x:v>
      </x:c>
      <x:c r="H1251" s="0" t="s">
        <x:v>87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9574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52</x:v>
      </x:c>
      <x:c r="F1252" s="0" t="s">
        <x:v>54</x:v>
      </x:c>
      <x:c r="G1252" s="0" t="s">
        <x:v>86</x:v>
      </x:c>
      <x:c r="H1252" s="0" t="s">
        <x:v>87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727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52</x:v>
      </x:c>
      <x:c r="F1253" s="0" t="s">
        <x:v>54</x:v>
      </x:c>
      <x:c r="G1253" s="0" t="s">
        <x:v>86</x:v>
      </x:c>
      <x:c r="H1253" s="0" t="s">
        <x:v>87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9169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52</x:v>
      </x:c>
      <x:c r="F1254" s="0" t="s">
        <x:v>54</x:v>
      </x:c>
      <x:c r="G1254" s="0" t="s">
        <x:v>86</x:v>
      </x:c>
      <x:c r="H1254" s="0" t="s">
        <x:v>87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10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52</x:v>
      </x:c>
      <x:c r="F1255" s="0" t="s">
        <x:v>54</x:v>
      </x:c>
      <x:c r="G1255" s="0" t="s">
        <x:v>86</x:v>
      </x:c>
      <x:c r="H1255" s="0" t="s">
        <x:v>87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111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52</x:v>
      </x:c>
      <x:c r="F1256" s="0" t="s">
        <x:v>54</x:v>
      </x:c>
      <x:c r="G1256" s="0" t="s">
        <x:v>86</x:v>
      </x:c>
      <x:c r="H1256" s="0" t="s">
        <x:v>87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1158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52</x:v>
      </x:c>
      <x:c r="F1257" s="0" t="s">
        <x:v>54</x:v>
      </x:c>
      <x:c r="G1257" s="0" t="s">
        <x:v>86</x:v>
      </x:c>
      <x:c r="H1257" s="0" t="s">
        <x:v>87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8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52</x:v>
      </x:c>
      <x:c r="F1258" s="0" t="s">
        <x:v>54</x:v>
      </x:c>
      <x:c r="G1258" s="0" t="s">
        <x:v>86</x:v>
      </x:c>
      <x:c r="H1258" s="0" t="s">
        <x:v>87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69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52</x:v>
      </x:c>
      <x:c r="F1259" s="0" t="s">
        <x:v>54</x:v>
      </x:c>
      <x:c r="G1259" s="0" t="s">
        <x:v>86</x:v>
      </x:c>
      <x:c r="H1259" s="0" t="s">
        <x:v>87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2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52</x:v>
      </x:c>
      <x:c r="F1260" s="0" t="s">
        <x:v>54</x:v>
      </x:c>
      <x:c r="G1260" s="0" t="s">
        <x:v>86</x:v>
      </x:c>
      <x:c r="H1260" s="0" t="s">
        <x:v>87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678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52</x:v>
      </x:c>
      <x:c r="F1261" s="0" t="s">
        <x:v>54</x:v>
      </x:c>
      <x:c r="G1261" s="0" t="s">
        <x:v>86</x:v>
      </x:c>
      <x:c r="H1261" s="0" t="s">
        <x:v>87</x:v>
      </x:c>
      <x:c r="I1261" s="0" t="s">
        <x:v>84</x:v>
      </x:c>
      <x:c r="J1261" s="0" t="s">
        <x:v>85</x:v>
      </x:c>
      <x:c r="K1261" s="0" t="s">
        <x:v>58</x:v>
      </x:c>
      <x:c r="L1261" s="0" t="s">
        <x:v>58</x:v>
      </x:c>
      <x:c r="M1261" s="0" t="s">
        <x:v>59</x:v>
      </x:c>
      <x:c r="N1261" s="0">
        <x:v>1173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88</x:v>
      </x:c>
      <x:c r="F1262" s="0" t="s">
        <x:v>55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8189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88</x:v>
      </x:c>
      <x:c r="F1263" s="0" t="s">
        <x:v>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8189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88</x:v>
      </x:c>
      <x:c r="F1264" s="0" t="s">
        <x:v>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 t="s">
        <x:v>89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88</x:v>
      </x:c>
      <x:c r="F1265" s="0" t="s">
        <x:v>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89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88</x:v>
      </x:c>
      <x:c r="F1266" s="0" t="s">
        <x:v>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89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88</x:v>
      </x:c>
      <x:c r="F1267" s="0" t="s">
        <x:v>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 t="s">
        <x:v>89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88</x:v>
      </x:c>
      <x:c r="F1268" s="0" t="s">
        <x:v>55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 t="s">
        <x:v>89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88</x:v>
      </x:c>
      <x:c r="F1269" s="0" t="s">
        <x:v>55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 t="s">
        <x:v>89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88</x:v>
      </x:c>
      <x:c r="F1270" s="0" t="s">
        <x:v>55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 t="s">
        <x:v>89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88</x:v>
      </x:c>
      <x:c r="F1271" s="0" t="s">
        <x:v>55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 t="s">
        <x:v>89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88</x:v>
      </x:c>
      <x:c r="F1272" s="0" t="s">
        <x:v>55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 t="s">
        <x:v>89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88</x:v>
      </x:c>
      <x:c r="F1273" s="0" t="s">
        <x:v>55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 t="s">
        <x:v>89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88</x:v>
      </x:c>
      <x:c r="F1274" s="0" t="s">
        <x:v>55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 t="s">
        <x:v>89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88</x:v>
      </x:c>
      <x:c r="F1275" s="0" t="s">
        <x:v>55</x:v>
      </x:c>
      <x:c r="G1275" s="0" t="s">
        <x:v>55</x:v>
      </x:c>
      <x:c r="H1275" s="0" t="s">
        <x:v>56</x:v>
      </x:c>
      <x:c r="I1275" s="0" t="s">
        <x:v>84</x:v>
      </x:c>
      <x:c r="J1275" s="0" t="s">
        <x:v>85</x:v>
      </x:c>
      <x:c r="K1275" s="0" t="s">
        <x:v>58</x:v>
      </x:c>
      <x:c r="L1275" s="0" t="s">
        <x:v>58</x:v>
      </x:c>
      <x:c r="M1275" s="0" t="s">
        <x:v>59</x:v>
      </x:c>
      <x:c r="N1275" s="0" t="s">
        <x:v>89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88</x:v>
      </x:c>
      <x:c r="F1276" s="0" t="s">
        <x:v>55</x:v>
      </x:c>
      <x:c r="G1276" s="0" t="s">
        <x:v>86</x:v>
      </x:c>
      <x:c r="H1276" s="0" t="s">
        <x:v>87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5547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88</x:v>
      </x:c>
      <x:c r="F1277" s="0" t="s">
        <x:v>55</x:v>
      </x:c>
      <x:c r="G1277" s="0" t="s">
        <x:v>86</x:v>
      </x:c>
      <x:c r="H1277" s="0" t="s">
        <x:v>87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5547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88</x:v>
      </x:c>
      <x:c r="F1278" s="0" t="s">
        <x:v>55</x:v>
      </x:c>
      <x:c r="G1278" s="0" t="s">
        <x:v>86</x:v>
      </x:c>
      <x:c r="H1278" s="0" t="s">
        <x:v>87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 t="s">
        <x:v>89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88</x:v>
      </x:c>
      <x:c r="F1279" s="0" t="s">
        <x:v>55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 t="s">
        <x:v>89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88</x:v>
      </x:c>
      <x:c r="F1280" s="0" t="s">
        <x:v>55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 t="s">
        <x:v>89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88</x:v>
      </x:c>
      <x:c r="F1281" s="0" t="s">
        <x:v>55</x:v>
      </x:c>
      <x:c r="G1281" s="0" t="s">
        <x:v>86</x:v>
      </x:c>
      <x:c r="H1281" s="0" t="s">
        <x:v>87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 t="s">
        <x:v>89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88</x:v>
      </x:c>
      <x:c r="F1282" s="0" t="s">
        <x:v>55</x:v>
      </x:c>
      <x:c r="G1282" s="0" t="s">
        <x:v>86</x:v>
      </x:c>
      <x:c r="H1282" s="0" t="s">
        <x:v>87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 t="s">
        <x:v>89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88</x:v>
      </x:c>
      <x:c r="F1283" s="0" t="s">
        <x:v>55</x:v>
      </x:c>
      <x:c r="G1283" s="0" t="s">
        <x:v>86</x:v>
      </x:c>
      <x:c r="H1283" s="0" t="s">
        <x:v>87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 t="s">
        <x:v>89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88</x:v>
      </x:c>
      <x:c r="F1284" s="0" t="s">
        <x:v>55</x:v>
      </x:c>
      <x:c r="G1284" s="0" t="s">
        <x:v>86</x:v>
      </x:c>
      <x:c r="H1284" s="0" t="s">
        <x:v>87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 t="s">
        <x:v>89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88</x:v>
      </x:c>
      <x:c r="F1285" s="0" t="s">
        <x:v>55</x:v>
      </x:c>
      <x:c r="G1285" s="0" t="s">
        <x:v>86</x:v>
      </x:c>
      <x:c r="H1285" s="0" t="s">
        <x:v>87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 t="s">
        <x:v>89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88</x:v>
      </x:c>
      <x:c r="F1286" s="0" t="s">
        <x:v>55</x:v>
      </x:c>
      <x:c r="G1286" s="0" t="s">
        <x:v>86</x:v>
      </x:c>
      <x:c r="H1286" s="0" t="s">
        <x:v>87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 t="s">
        <x:v>89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88</x:v>
      </x:c>
      <x:c r="F1287" s="0" t="s">
        <x:v>55</x:v>
      </x:c>
      <x:c r="G1287" s="0" t="s">
        <x:v>86</x:v>
      </x:c>
      <x:c r="H1287" s="0" t="s">
        <x:v>87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 t="s">
        <x:v>89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88</x:v>
      </x:c>
      <x:c r="F1288" s="0" t="s">
        <x:v>55</x:v>
      </x:c>
      <x:c r="G1288" s="0" t="s">
        <x:v>86</x:v>
      </x:c>
      <x:c r="H1288" s="0" t="s">
        <x:v>87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 t="s">
        <x:v>89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88</x:v>
      </x:c>
      <x:c r="F1289" s="0" t="s">
        <x:v>55</x:v>
      </x:c>
      <x:c r="G1289" s="0" t="s">
        <x:v>86</x:v>
      </x:c>
      <x:c r="H1289" s="0" t="s">
        <x:v>87</x:v>
      </x:c>
      <x:c r="I1289" s="0" t="s">
        <x:v>84</x:v>
      </x:c>
      <x:c r="J1289" s="0" t="s">
        <x:v>85</x:v>
      </x:c>
      <x:c r="K1289" s="0" t="s">
        <x:v>58</x:v>
      </x:c>
      <x:c r="L1289" s="0" t="s">
        <x:v>58</x:v>
      </x:c>
      <x:c r="M1289" s="0" t="s">
        <x:v>59</x:v>
      </x:c>
      <x:c r="N1289" s="0" t="s">
        <x:v>89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90</x:v>
      </x:c>
      <x:c r="F1290" s="0" t="s">
        <x:v>86</x:v>
      </x:c>
      <x:c r="G1290" s="0" t="s">
        <x:v>55</x:v>
      </x:c>
      <x:c r="H1290" s="0" t="s">
        <x:v>56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10034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90</x:v>
      </x:c>
      <x:c r="F1291" s="0" t="s">
        <x:v>86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 t="s">
        <x:v>89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90</x:v>
      </x:c>
      <x:c r="F1292" s="0" t="s">
        <x:v>86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7676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90</x:v>
      </x:c>
      <x:c r="F1293" s="0" t="s">
        <x:v>86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 t="s">
        <x:v>89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90</x:v>
      </x:c>
      <x:c r="F1294" s="0" t="s">
        <x:v>86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90</x:v>
      </x:c>
      <x:c r="F1295" s="0" t="s">
        <x:v>86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321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90</x:v>
      </x:c>
      <x:c r="F1296" s="0" t="s">
        <x:v>86</x:v>
      </x:c>
      <x:c r="G1296" s="0" t="s">
        <x:v>55</x:v>
      </x:c>
      <x:c r="H1296" s="0" t="s">
        <x:v>56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373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90</x:v>
      </x:c>
      <x:c r="F1297" s="0" t="s">
        <x:v>86</x:v>
      </x:c>
      <x:c r="G1297" s="0" t="s">
        <x:v>55</x:v>
      </x:c>
      <x:c r="H1297" s="0" t="s">
        <x:v>56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90</x:v>
      </x:c>
      <x:c r="F1298" s="0" t="s">
        <x:v>86</x:v>
      </x:c>
      <x:c r="G1298" s="0" t="s">
        <x:v>55</x:v>
      </x:c>
      <x:c r="H1298" s="0" t="s">
        <x:v>56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90</x:v>
      </x:c>
      <x:c r="F1299" s="0" t="s">
        <x:v>86</x:v>
      </x:c>
      <x:c r="G1299" s="0" t="s">
        <x:v>55</x:v>
      </x:c>
      <x:c r="H1299" s="0" t="s">
        <x:v>56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 t="s">
        <x:v>89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90</x:v>
      </x:c>
      <x:c r="F1300" s="0" t="s">
        <x:v>86</x:v>
      </x:c>
      <x:c r="G1300" s="0" t="s">
        <x:v>55</x:v>
      </x:c>
      <x:c r="H1300" s="0" t="s">
        <x:v>56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 t="s">
        <x:v>89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90</x:v>
      </x:c>
      <x:c r="F1301" s="0" t="s">
        <x:v>86</x:v>
      </x:c>
      <x:c r="G1301" s="0" t="s">
        <x:v>55</x:v>
      </x:c>
      <x:c r="H1301" s="0" t="s">
        <x:v>56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 t="s">
        <x:v>89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90</x:v>
      </x:c>
      <x:c r="F1302" s="0" t="s">
        <x:v>86</x:v>
      </x:c>
      <x:c r="G1302" s="0" t="s">
        <x:v>55</x:v>
      </x:c>
      <x:c r="H1302" s="0" t="s">
        <x:v>56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793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90</x:v>
      </x:c>
      <x:c r="F1303" s="0" t="s">
        <x:v>86</x:v>
      </x:c>
      <x:c r="G1303" s="0" t="s">
        <x:v>55</x:v>
      </x:c>
      <x:c r="H1303" s="0" t="s">
        <x:v>56</x:v>
      </x:c>
      <x:c r="I1303" s="0" t="s">
        <x:v>84</x:v>
      </x:c>
      <x:c r="J1303" s="0" t="s">
        <x:v>85</x:v>
      </x:c>
      <x:c r="K1303" s="0" t="s">
        <x:v>58</x:v>
      </x:c>
      <x:c r="L1303" s="0" t="s">
        <x:v>58</x:v>
      </x:c>
      <x:c r="M1303" s="0" t="s">
        <x:v>59</x:v>
      </x:c>
      <x:c r="N1303" s="0">
        <x:v>871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90</x:v>
      </x:c>
      <x:c r="F1304" s="0" t="s">
        <x:v>86</x:v>
      </x:c>
      <x:c r="G1304" s="0" t="s">
        <x:v>86</x:v>
      </x:c>
      <x:c r="H1304" s="0" t="s">
        <x:v>87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5146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90</x:v>
      </x:c>
      <x:c r="F1305" s="0" t="s">
        <x:v>86</x:v>
      </x:c>
      <x:c r="G1305" s="0" t="s">
        <x:v>86</x:v>
      </x:c>
      <x:c r="H1305" s="0" t="s">
        <x:v>87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 t="s">
        <x:v>89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90</x:v>
      </x:c>
      <x:c r="F1306" s="0" t="s">
        <x:v>86</x:v>
      </x:c>
      <x:c r="G1306" s="0" t="s">
        <x:v>86</x:v>
      </x:c>
      <x:c r="H1306" s="0" t="s">
        <x:v>87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1439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90</x:v>
      </x:c>
      <x:c r="F1307" s="0" t="s">
        <x:v>86</x:v>
      </x:c>
      <x:c r="G1307" s="0" t="s">
        <x:v>86</x:v>
      </x:c>
      <x:c r="H1307" s="0" t="s">
        <x:v>87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89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90</x:v>
      </x:c>
      <x:c r="F1308" s="0" t="s">
        <x:v>86</x:v>
      </x:c>
      <x:c r="G1308" s="0" t="s">
        <x:v>86</x:v>
      </x:c>
      <x:c r="H1308" s="0" t="s">
        <x:v>87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89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90</x:v>
      </x:c>
      <x:c r="F1309" s="0" t="s">
        <x:v>86</x:v>
      </x:c>
      <x:c r="G1309" s="0" t="s">
        <x:v>86</x:v>
      </x:c>
      <x:c r="H1309" s="0" t="s">
        <x:v>87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2391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90</x:v>
      </x:c>
      <x:c r="F1310" s="0" t="s">
        <x:v>86</x:v>
      </x:c>
      <x:c r="G1310" s="0" t="s">
        <x:v>86</x:v>
      </x:c>
      <x:c r="H1310" s="0" t="s">
        <x:v>87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8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90</x:v>
      </x:c>
      <x:c r="F1311" s="0" t="s">
        <x:v>86</x:v>
      </x:c>
      <x:c r="G1311" s="0" t="s">
        <x:v>86</x:v>
      </x:c>
      <x:c r="H1311" s="0" t="s">
        <x:v>87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 t="s">
        <x:v>89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90</x:v>
      </x:c>
      <x:c r="F1312" s="0" t="s">
        <x:v>86</x:v>
      </x:c>
      <x:c r="G1312" s="0" t="s">
        <x:v>86</x:v>
      </x:c>
      <x:c r="H1312" s="0" t="s">
        <x:v>87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 t="s">
        <x:v>89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90</x:v>
      </x:c>
      <x:c r="F1313" s="0" t="s">
        <x:v>86</x:v>
      </x:c>
      <x:c r="G1313" s="0" t="s">
        <x:v>86</x:v>
      </x:c>
      <x:c r="H1313" s="0" t="s">
        <x:v>87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 t="s">
        <x:v>89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90</x:v>
      </x:c>
      <x:c r="F1314" s="0" t="s">
        <x:v>86</x:v>
      </x:c>
      <x:c r="G1314" s="0" t="s">
        <x:v>86</x:v>
      </x:c>
      <x:c r="H1314" s="0" t="s">
        <x:v>87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 t="s">
        <x:v>89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90</x:v>
      </x:c>
      <x:c r="F1315" s="0" t="s">
        <x:v>86</x:v>
      </x:c>
      <x:c r="G1315" s="0" t="s">
        <x:v>86</x:v>
      </x:c>
      <x:c r="H1315" s="0" t="s">
        <x:v>87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 t="s">
        <x:v>89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90</x:v>
      </x:c>
      <x:c r="F1316" s="0" t="s">
        <x:v>86</x:v>
      </x:c>
      <x:c r="G1316" s="0" t="s">
        <x:v>86</x:v>
      </x:c>
      <x:c r="H1316" s="0" t="s">
        <x:v>87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504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90</x:v>
      </x:c>
      <x:c r="F1317" s="0" t="s">
        <x:v>86</x:v>
      </x:c>
      <x:c r="G1317" s="0" t="s">
        <x:v>86</x:v>
      </x:c>
      <x:c r="H1317" s="0" t="s">
        <x:v>87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804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91</x:v>
      </x:c>
      <x:c r="F1318" s="0" t="s">
        <x:v>92</x:v>
      </x:c>
      <x:c r="G1318" s="0" t="s">
        <x:v>55</x:v>
      </x:c>
      <x:c r="H1318" s="0" t="s">
        <x:v>56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11298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91</x:v>
      </x:c>
      <x:c r="F1319" s="0" t="s">
        <x:v>92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89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91</x:v>
      </x:c>
      <x:c r="F1320" s="0" t="s">
        <x:v>92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89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91</x:v>
      </x:c>
      <x:c r="F1321" s="0" t="s">
        <x:v>92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9747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91</x:v>
      </x:c>
      <x:c r="F1322" s="0" t="s">
        <x:v>92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 t="s">
        <x:v>89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91</x:v>
      </x:c>
      <x:c r="F1323" s="0" t="s">
        <x:v>92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121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91</x:v>
      </x:c>
      <x:c r="F1324" s="0" t="s">
        <x:v>92</x:v>
      </x:c>
      <x:c r="G1324" s="0" t="s">
        <x:v>55</x:v>
      </x:c>
      <x:c r="H1324" s="0" t="s">
        <x:v>56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427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91</x:v>
      </x:c>
      <x:c r="F1325" s="0" t="s">
        <x:v>92</x:v>
      </x:c>
      <x:c r="G1325" s="0" t="s">
        <x:v>55</x:v>
      </x:c>
      <x:c r="H1325" s="0" t="s">
        <x:v>56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447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91</x:v>
      </x:c>
      <x:c r="F1326" s="0" t="s">
        <x:v>92</x:v>
      </x:c>
      <x:c r="G1326" s="0" t="s">
        <x:v>55</x:v>
      </x:c>
      <x:c r="H1326" s="0" t="s">
        <x:v>56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65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91</x:v>
      </x:c>
      <x:c r="F1327" s="0" t="s">
        <x:v>92</x:v>
      </x:c>
      <x:c r="G1327" s="0" t="s">
        <x:v>55</x:v>
      </x:c>
      <x:c r="H1327" s="0" t="s">
        <x:v>56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59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91</x:v>
      </x:c>
      <x:c r="F1328" s="0" t="s">
        <x:v>92</x:v>
      </x:c>
      <x:c r="G1328" s="0" t="s">
        <x:v>55</x:v>
      </x:c>
      <x:c r="H1328" s="0" t="s">
        <x:v>56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 t="s">
        <x:v>89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91</x:v>
      </x:c>
      <x:c r="F1329" s="0" t="s">
        <x:v>92</x:v>
      </x:c>
      <x:c r="G1329" s="0" t="s">
        <x:v>55</x:v>
      </x:c>
      <x:c r="H1329" s="0" t="s">
        <x:v>56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 t="s">
        <x:v>89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176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91</x:v>
      </x:c>
      <x:c r="F1331" s="0" t="s">
        <x:v>92</x:v>
      </x:c>
      <x:c r="G1331" s="0" t="s">
        <x:v>55</x:v>
      </x:c>
      <x:c r="H1331" s="0" t="s">
        <x:v>56</x:v>
      </x:c>
      <x:c r="I1331" s="0" t="s">
        <x:v>84</x:v>
      </x:c>
      <x:c r="J1331" s="0" t="s">
        <x:v>85</x:v>
      </x:c>
      <x:c r="K1331" s="0" t="s">
        <x:v>58</x:v>
      </x:c>
      <x:c r="L1331" s="0" t="s">
        <x:v>58</x:v>
      </x:c>
      <x:c r="M1331" s="0" t="s">
        <x:v>59</x:v>
      </x:c>
      <x:c r="N1331" s="0">
        <x:v>256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91</x:v>
      </x:c>
      <x:c r="F1332" s="0" t="s">
        <x:v>92</x:v>
      </x:c>
      <x:c r="G1332" s="0" t="s">
        <x:v>86</x:v>
      </x:c>
      <x:c r="H1332" s="0" t="s">
        <x:v>87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5136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91</x:v>
      </x:c>
      <x:c r="F1333" s="0" t="s">
        <x:v>92</x:v>
      </x:c>
      <x:c r="G1333" s="0" t="s">
        <x:v>86</x:v>
      </x:c>
      <x:c r="H1333" s="0" t="s">
        <x:v>87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 t="s">
        <x:v>89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91</x:v>
      </x:c>
      <x:c r="F1334" s="0" t="s">
        <x:v>92</x:v>
      </x:c>
      <x:c r="G1334" s="0" t="s">
        <x:v>86</x:v>
      </x:c>
      <x:c r="H1334" s="0" t="s">
        <x:v>87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89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91</x:v>
      </x:c>
      <x:c r="F1335" s="0" t="s">
        <x:v>92</x:v>
      </x:c>
      <x:c r="G1335" s="0" t="s">
        <x:v>86</x:v>
      </x:c>
      <x:c r="H1335" s="0" t="s">
        <x:v>87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1365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91</x:v>
      </x:c>
      <x:c r="F1336" s="0" t="s">
        <x:v>92</x:v>
      </x:c>
      <x:c r="G1336" s="0" t="s">
        <x:v>86</x:v>
      </x:c>
      <x:c r="H1336" s="0" t="s">
        <x:v>87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89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91</x:v>
      </x:c>
      <x:c r="F1337" s="0" t="s">
        <x:v>92</x:v>
      </x:c>
      <x:c r="G1337" s="0" t="s">
        <x:v>86</x:v>
      </x:c>
      <x:c r="H1337" s="0" t="s">
        <x:v>87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3035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91</x:v>
      </x:c>
      <x:c r="F1338" s="0" t="s">
        <x:v>92</x:v>
      </x:c>
      <x:c r="G1338" s="0" t="s">
        <x:v>86</x:v>
      </x:c>
      <x:c r="H1338" s="0" t="s">
        <x:v>87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91</x:v>
      </x:c>
      <x:c r="F1339" s="0" t="s">
        <x:v>92</x:v>
      </x:c>
      <x:c r="G1339" s="0" t="s">
        <x:v>86</x:v>
      </x:c>
      <x:c r="H1339" s="0" t="s">
        <x:v>87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87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91</x:v>
      </x:c>
      <x:c r="F1340" s="0" t="s">
        <x:v>92</x:v>
      </x:c>
      <x:c r="G1340" s="0" t="s">
        <x:v>86</x:v>
      </x:c>
      <x:c r="H1340" s="0" t="s">
        <x:v>87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291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91</x:v>
      </x:c>
      <x:c r="F1341" s="0" t="s">
        <x:v>92</x:v>
      </x:c>
      <x:c r="G1341" s="0" t="s">
        <x:v>86</x:v>
      </x:c>
      <x:c r="H1341" s="0" t="s">
        <x:v>87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2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91</x:v>
      </x:c>
      <x:c r="F1342" s="0" t="s">
        <x:v>92</x:v>
      </x:c>
      <x:c r="G1342" s="0" t="s">
        <x:v>86</x:v>
      </x:c>
      <x:c r="H1342" s="0" t="s">
        <x:v>87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 t="s">
        <x:v>89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91</x:v>
      </x:c>
      <x:c r="F1343" s="0" t="s">
        <x:v>92</x:v>
      </x:c>
      <x:c r="G1343" s="0" t="s">
        <x:v>86</x:v>
      </x:c>
      <x:c r="H1343" s="0" t="s">
        <x:v>87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 t="s">
        <x:v>89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91</x:v>
      </x:c>
      <x:c r="F1344" s="0" t="s">
        <x:v>92</x:v>
      </x:c>
      <x:c r="G1344" s="0" t="s">
        <x:v>86</x:v>
      </x:c>
      <x:c r="H1344" s="0" t="s">
        <x:v>87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132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91</x:v>
      </x:c>
      <x:c r="F1345" s="0" t="s">
        <x:v>92</x:v>
      </x:c>
      <x:c r="G1345" s="0" t="s">
        <x:v>86</x:v>
      </x:c>
      <x:c r="H1345" s="0" t="s">
        <x:v>87</x:v>
      </x:c>
      <x:c r="I1345" s="0" t="s">
        <x:v>84</x:v>
      </x:c>
      <x:c r="J1345" s="0" t="s">
        <x:v>85</x:v>
      </x:c>
      <x:c r="K1345" s="0" t="s">
        <x:v>58</x:v>
      </x:c>
      <x:c r="L1345" s="0" t="s">
        <x:v>58</x:v>
      </x:c>
      <x:c r="M1345" s="0" t="s">
        <x:v>59</x:v>
      </x:c>
      <x:c r="N1345" s="0">
        <x:v>223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93</x:v>
      </x:c>
      <x:c r="F1346" s="0" t="s">
        <x:v>94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27087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93</x:v>
      </x:c>
      <x:c r="F1347" s="0" t="s">
        <x:v>94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 t="s">
        <x:v>89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93</x:v>
      </x:c>
      <x:c r="F1348" s="0" t="s">
        <x:v>94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 t="s">
        <x:v>89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93</x:v>
      </x:c>
      <x:c r="F1349" s="0" t="s">
        <x:v>94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25865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93</x:v>
      </x:c>
      <x:c r="F1350" s="0" t="s">
        <x:v>94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571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93</x:v>
      </x:c>
      <x:c r="F1351" s="0" t="s">
        <x:v>94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18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93</x:v>
      </x:c>
      <x:c r="F1352" s="0" t="s">
        <x:v>94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226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93</x:v>
      </x:c>
      <x:c r="F1353" s="0" t="s">
        <x:v>94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88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93</x:v>
      </x:c>
      <x:c r="F1354" s="0" t="s">
        <x:v>94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39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93</x:v>
      </x:c>
      <x:c r="F1355" s="0" t="s">
        <x:v>94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66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93</x:v>
      </x:c>
      <x:c r="F1356" s="0" t="s">
        <x:v>94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93</x:v>
      </x:c>
      <x:c r="F1357" s="0" t="s">
        <x:v>94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 t="s">
        <x:v>89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93</x:v>
      </x:c>
      <x:c r="F1358" s="0" t="s">
        <x:v>94</x:v>
      </x:c>
      <x:c r="G1358" s="0" t="s">
        <x:v>55</x:v>
      </x:c>
      <x:c r="H1358" s="0" t="s">
        <x:v>56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63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93</x:v>
      </x:c>
      <x:c r="F1359" s="0" t="s">
        <x:v>94</x:v>
      </x:c>
      <x:c r="G1359" s="0" t="s">
        <x:v>55</x:v>
      </x:c>
      <x:c r="H1359" s="0" t="s">
        <x:v>56</x:v>
      </x:c>
      <x:c r="I1359" s="0" t="s">
        <x:v>84</x:v>
      </x:c>
      <x:c r="J1359" s="0" t="s">
        <x:v>85</x:v>
      </x:c>
      <x:c r="K1359" s="0" t="s">
        <x:v>58</x:v>
      </x:c>
      <x:c r="L1359" s="0" t="s">
        <x:v>58</x:v>
      </x:c>
      <x:c r="M1359" s="0" t="s">
        <x:v>59</x:v>
      </x:c>
      <x:c r="N1359" s="0">
        <x:v>134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93</x:v>
      </x:c>
      <x:c r="F1360" s="0" t="s">
        <x:v>94</x:v>
      </x:c>
      <x:c r="G1360" s="0" t="s">
        <x:v>86</x:v>
      </x:c>
      <x:c r="H1360" s="0" t="s">
        <x:v>87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6310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93</x:v>
      </x:c>
      <x:c r="F1361" s="0" t="s">
        <x:v>94</x:v>
      </x:c>
      <x:c r="G1361" s="0" t="s">
        <x:v>86</x:v>
      </x:c>
      <x:c r="H1361" s="0" t="s">
        <x:v>87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 t="s">
        <x:v>89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93</x:v>
      </x:c>
      <x:c r="F1362" s="0" t="s">
        <x:v>94</x:v>
      </x:c>
      <x:c r="G1362" s="0" t="s">
        <x:v>86</x:v>
      </x:c>
      <x:c r="H1362" s="0" t="s">
        <x:v>87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 t="s">
        <x:v>89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93</x:v>
      </x:c>
      <x:c r="F1363" s="0" t="s">
        <x:v>94</x:v>
      </x:c>
      <x:c r="G1363" s="0" t="s">
        <x:v>86</x:v>
      </x:c>
      <x:c r="H1363" s="0" t="s">
        <x:v>87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3701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93</x:v>
      </x:c>
      <x:c r="F1364" s="0" t="s">
        <x:v>94</x:v>
      </x:c>
      <x:c r="G1364" s="0" t="s">
        <x:v>86</x:v>
      </x:c>
      <x:c r="H1364" s="0" t="s">
        <x:v>87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85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93</x:v>
      </x:c>
      <x:c r="F1365" s="0" t="s">
        <x:v>94</x:v>
      </x:c>
      <x:c r="G1365" s="0" t="s">
        <x:v>86</x:v>
      </x:c>
      <x:c r="H1365" s="0" t="s">
        <x:v>87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2003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93</x:v>
      </x:c>
      <x:c r="F1366" s="0" t="s">
        <x:v>94</x:v>
      </x:c>
      <x:c r="G1366" s="0" t="s">
        <x:v>86</x:v>
      </x:c>
      <x:c r="H1366" s="0" t="s">
        <x:v>87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93</x:v>
      </x:c>
      <x:c r="F1367" s="0" t="s">
        <x:v>94</x:v>
      </x:c>
      <x:c r="G1367" s="0" t="s">
        <x:v>86</x:v>
      </x:c>
      <x:c r="H1367" s="0" t="s">
        <x:v>87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20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93</x:v>
      </x:c>
      <x:c r="F1368" s="0" t="s">
        <x:v>94</x:v>
      </x:c>
      <x:c r="G1368" s="0" t="s">
        <x:v>86</x:v>
      </x:c>
      <x:c r="H1368" s="0" t="s">
        <x:v>87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381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93</x:v>
      </x:c>
      <x:c r="F1369" s="0" t="s">
        <x:v>94</x:v>
      </x:c>
      <x:c r="G1369" s="0" t="s">
        <x:v>86</x:v>
      </x:c>
      <x:c r="H1369" s="0" t="s">
        <x:v>87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2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93</x:v>
      </x:c>
      <x:c r="F1370" s="0" t="s">
        <x:v>94</x:v>
      </x:c>
      <x:c r="G1370" s="0" t="s">
        <x:v>86</x:v>
      </x:c>
      <x:c r="H1370" s="0" t="s">
        <x:v>87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4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93</x:v>
      </x:c>
      <x:c r="F1371" s="0" t="s">
        <x:v>94</x:v>
      </x:c>
      <x:c r="G1371" s="0" t="s">
        <x:v>86</x:v>
      </x:c>
      <x:c r="H1371" s="0" t="s">
        <x:v>87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93</x:v>
      </x:c>
      <x:c r="F1372" s="0" t="s">
        <x:v>94</x:v>
      </x:c>
      <x:c r="G1372" s="0" t="s">
        <x:v>86</x:v>
      </x:c>
      <x:c r="H1372" s="0" t="s">
        <x:v>87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31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93</x:v>
      </x:c>
      <x:c r="F1373" s="0" t="s">
        <x:v>94</x:v>
      </x:c>
      <x:c r="G1373" s="0" t="s">
        <x:v>86</x:v>
      </x:c>
      <x:c r="H1373" s="0" t="s">
        <x:v>87</x:v>
      </x:c>
      <x:c r="I1373" s="0" t="s">
        <x:v>84</x:v>
      </x:c>
      <x:c r="J1373" s="0" t="s">
        <x:v>85</x:v>
      </x:c>
      <x:c r="K1373" s="0" t="s">
        <x:v>58</x:v>
      </x:c>
      <x:c r="L1373" s="0" t="s">
        <x:v>58</x:v>
      </x:c>
      <x:c r="M1373" s="0" t="s">
        <x:v>59</x:v>
      </x:c>
      <x:c r="N1373" s="0">
        <x:v>82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95</x:v>
      </x:c>
      <x:c r="F1374" s="0" t="s">
        <x:v>96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20973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95</x:v>
      </x:c>
      <x:c r="F1375" s="0" t="s">
        <x:v>96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95</x:v>
      </x:c>
      <x:c r="F1376" s="0" t="s">
        <x:v>96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 t="s">
        <x:v>89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95</x:v>
      </x:c>
      <x:c r="F1377" s="0" t="s">
        <x:v>96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19131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95</x:v>
      </x:c>
      <x:c r="F1378" s="0" t="s">
        <x:v>96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1528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95</x:v>
      </x:c>
      <x:c r="F1379" s="0" t="s">
        <x:v>96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95</x:v>
      </x:c>
      <x:c r="F1380" s="0" t="s">
        <x:v>96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99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95</x:v>
      </x:c>
      <x:c r="F1381" s="0" t="s">
        <x:v>96</x:v>
      </x:c>
      <x:c r="G1381" s="0" t="s">
        <x:v>55</x:v>
      </x:c>
      <x:c r="H1381" s="0" t="s">
        <x:v>56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13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95</x:v>
      </x:c>
      <x:c r="F1382" s="0" t="s">
        <x:v>96</x:v>
      </x:c>
      <x:c r="G1382" s="0" t="s">
        <x:v>55</x:v>
      </x:c>
      <x:c r="H1382" s="0" t="s">
        <x:v>56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39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95</x:v>
      </x:c>
      <x:c r="F1383" s="0" t="s">
        <x:v>96</x:v>
      </x:c>
      <x:c r="G1383" s="0" t="s">
        <x:v>55</x:v>
      </x:c>
      <x:c r="H1383" s="0" t="s">
        <x:v>56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36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95</x:v>
      </x:c>
      <x:c r="F1384" s="0" t="s">
        <x:v>96</x:v>
      </x:c>
      <x:c r="G1384" s="0" t="s">
        <x:v>55</x:v>
      </x:c>
      <x:c r="H1384" s="0" t="s">
        <x:v>56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30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95</x:v>
      </x:c>
      <x:c r="F1385" s="0" t="s">
        <x:v>96</x:v>
      </x:c>
      <x:c r="G1385" s="0" t="s">
        <x:v>55</x:v>
      </x:c>
      <x:c r="H1385" s="0" t="s">
        <x:v>56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 t="s">
        <x:v>89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95</x:v>
      </x:c>
      <x:c r="F1386" s="0" t="s">
        <x:v>96</x:v>
      </x:c>
      <x:c r="G1386" s="0" t="s">
        <x:v>55</x:v>
      </x:c>
      <x:c r="H1386" s="0" t="s">
        <x:v>56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26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95</x:v>
      </x:c>
      <x:c r="F1387" s="0" t="s">
        <x:v>96</x:v>
      </x:c>
      <x:c r="G1387" s="0" t="s">
        <x:v>55</x:v>
      </x:c>
      <x:c r="H1387" s="0" t="s">
        <x:v>56</x:v>
      </x:c>
      <x:c r="I1387" s="0" t="s">
        <x:v>84</x:v>
      </x:c>
      <x:c r="J1387" s="0" t="s">
        <x:v>85</x:v>
      </x:c>
      <x:c r="K1387" s="0" t="s">
        <x:v>58</x:v>
      </x:c>
      <x:c r="L1387" s="0" t="s">
        <x:v>58</x:v>
      </x:c>
      <x:c r="M1387" s="0" t="s">
        <x:v>59</x:v>
      </x:c>
      <x:c r="N1387" s="0">
        <x:v>68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95</x:v>
      </x:c>
      <x:c r="F1388" s="0" t="s">
        <x:v>96</x:v>
      </x:c>
      <x:c r="G1388" s="0" t="s">
        <x:v>86</x:v>
      </x:c>
      <x:c r="H1388" s="0" t="s">
        <x:v>87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4387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95</x:v>
      </x:c>
      <x:c r="F1389" s="0" t="s">
        <x:v>96</x:v>
      </x:c>
      <x:c r="G1389" s="0" t="s">
        <x:v>86</x:v>
      </x:c>
      <x:c r="H1389" s="0" t="s">
        <x:v>87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 t="s">
        <x:v>89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95</x:v>
      </x:c>
      <x:c r="F1390" s="0" t="s">
        <x:v>96</x:v>
      </x:c>
      <x:c r="G1390" s="0" t="s">
        <x:v>86</x:v>
      </x:c>
      <x:c r="H1390" s="0" t="s">
        <x:v>87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 t="s">
        <x:v>89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95</x:v>
      </x:c>
      <x:c r="F1391" s="0" t="s">
        <x:v>96</x:v>
      </x:c>
      <x:c r="G1391" s="0" t="s">
        <x:v>86</x:v>
      </x:c>
      <x:c r="H1391" s="0" t="s">
        <x:v>87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2820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95</x:v>
      </x:c>
      <x:c r="F1392" s="0" t="s">
        <x:v>96</x:v>
      </x:c>
      <x:c r="G1392" s="0" t="s">
        <x:v>86</x:v>
      </x:c>
      <x:c r="H1392" s="0" t="s">
        <x:v>87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238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95</x:v>
      </x:c>
      <x:c r="F1393" s="0" t="s">
        <x:v>96</x:v>
      </x:c>
      <x:c r="G1393" s="0" t="s">
        <x:v>86</x:v>
      </x:c>
      <x:c r="H1393" s="0" t="s">
        <x:v>87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1028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95</x:v>
      </x:c>
      <x:c r="F1394" s="0" t="s">
        <x:v>96</x:v>
      </x:c>
      <x:c r="G1394" s="0" t="s">
        <x:v>86</x:v>
      </x:c>
      <x:c r="H1394" s="0" t="s">
        <x:v>87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 t="s">
        <x:v>89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95</x:v>
      </x:c>
      <x:c r="F1395" s="0" t="s">
        <x:v>96</x:v>
      </x:c>
      <x:c r="G1395" s="0" t="s">
        <x:v>86</x:v>
      </x:c>
      <x:c r="H1395" s="0" t="s">
        <x:v>87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95</x:v>
      </x:c>
      <x:c r="F1396" s="0" t="s">
        <x:v>96</x:v>
      </x:c>
      <x:c r="G1396" s="0" t="s">
        <x:v>86</x:v>
      </x:c>
      <x:c r="H1396" s="0" t="s">
        <x:v>87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240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95</x:v>
      </x:c>
      <x:c r="F1397" s="0" t="s">
        <x:v>96</x:v>
      </x:c>
      <x:c r="G1397" s="0" t="s">
        <x:v>86</x:v>
      </x:c>
      <x:c r="H1397" s="0" t="s">
        <x:v>87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4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95</x:v>
      </x:c>
      <x:c r="F1398" s="0" t="s">
        <x:v>96</x:v>
      </x:c>
      <x:c r="G1398" s="0" t="s">
        <x:v>86</x:v>
      </x:c>
      <x:c r="H1398" s="0" t="s">
        <x:v>87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11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95</x:v>
      </x:c>
      <x:c r="F1399" s="0" t="s">
        <x:v>96</x:v>
      </x:c>
      <x:c r="G1399" s="0" t="s">
        <x:v>86</x:v>
      </x:c>
      <x:c r="H1399" s="0" t="s">
        <x:v>87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 t="s">
        <x:v>89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95</x:v>
      </x:c>
      <x:c r="F1400" s="0" t="s">
        <x:v>96</x:v>
      </x:c>
      <x:c r="G1400" s="0" t="s">
        <x:v>86</x:v>
      </x:c>
      <x:c r="H1400" s="0" t="s">
        <x:v>87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95</x:v>
      </x:c>
      <x:c r="F1401" s="0" t="s">
        <x:v>96</x:v>
      </x:c>
      <x:c r="G1401" s="0" t="s">
        <x:v>86</x:v>
      </x:c>
      <x:c r="H1401" s="0" t="s">
        <x:v>87</x:v>
      </x:c>
      <x:c r="I1401" s="0" t="s">
        <x:v>84</x:v>
      </x:c>
      <x:c r="J1401" s="0" t="s">
        <x:v>85</x:v>
      </x:c>
      <x:c r="K1401" s="0" t="s">
        <x:v>58</x:v>
      </x:c>
      <x:c r="L1401" s="0" t="s">
        <x:v>58</x:v>
      </x:c>
      <x:c r="M1401" s="0" t="s">
        <x:v>59</x:v>
      </x:c>
      <x:c r="N1401" s="0">
        <x:v>36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97</x:v>
      </x:c>
      <x:c r="F1402" s="0" t="s">
        <x:v>98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10018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97</x:v>
      </x:c>
      <x:c r="F1403" s="0" t="s">
        <x:v>98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 t="s">
        <x:v>89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97</x:v>
      </x:c>
      <x:c r="F1404" s="0" t="s">
        <x:v>98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89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97</x:v>
      </x:c>
      <x:c r="F1405" s="0" t="s">
        <x:v>98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8453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97</x:v>
      </x:c>
      <x:c r="F1406" s="0" t="s">
        <x:v>98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1402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97</x:v>
      </x:c>
      <x:c r="F1407" s="0" t="s">
        <x:v>98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97</x:v>
      </x:c>
      <x:c r="F1408" s="0" t="s">
        <x:v>98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28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97</x:v>
      </x:c>
      <x:c r="F1409" s="0" t="s">
        <x:v>98</x:v>
      </x:c>
      <x:c r="G1409" s="0" t="s">
        <x:v>55</x:v>
      </x:c>
      <x:c r="H1409" s="0" t="s">
        <x:v>56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10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97</x:v>
      </x:c>
      <x:c r="F1410" s="0" t="s">
        <x:v>98</x:v>
      </x:c>
      <x:c r="G1410" s="0" t="s">
        <x:v>55</x:v>
      </x:c>
      <x:c r="H1410" s="0" t="s">
        <x:v>56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12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97</x:v>
      </x:c>
      <x:c r="F1411" s="0" t="s">
        <x:v>98</x:v>
      </x:c>
      <x:c r="G1411" s="0" t="s">
        <x:v>55</x:v>
      </x:c>
      <x:c r="H1411" s="0" t="s">
        <x:v>56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16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97</x:v>
      </x:c>
      <x:c r="F1412" s="0" t="s">
        <x:v>98</x:v>
      </x:c>
      <x:c r="G1412" s="0" t="s">
        <x:v>55</x:v>
      </x:c>
      <x:c r="H1412" s="0" t="s">
        <x:v>56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70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97</x:v>
      </x:c>
      <x:c r="F1413" s="0" t="s">
        <x:v>98</x:v>
      </x:c>
      <x:c r="G1413" s="0" t="s">
        <x:v>55</x:v>
      </x:c>
      <x:c r="H1413" s="0" t="s">
        <x:v>56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 t="s">
        <x:v>89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97</x:v>
      </x:c>
      <x:c r="F1414" s="0" t="s">
        <x:v>98</x:v>
      </x:c>
      <x:c r="G1414" s="0" t="s">
        <x:v>55</x:v>
      </x:c>
      <x:c r="H1414" s="0" t="s">
        <x:v>56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6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97</x:v>
      </x:c>
      <x:c r="F1415" s="0" t="s">
        <x:v>98</x:v>
      </x:c>
      <x:c r="G1415" s="0" t="s">
        <x:v>55</x:v>
      </x:c>
      <x:c r="H1415" s="0" t="s">
        <x:v>56</x:v>
      </x:c>
      <x:c r="I1415" s="0" t="s">
        <x:v>84</x:v>
      </x:c>
      <x:c r="J1415" s="0" t="s">
        <x:v>85</x:v>
      </x:c>
      <x:c r="K1415" s="0" t="s">
        <x:v>58</x:v>
      </x:c>
      <x:c r="L1415" s="0" t="s">
        <x:v>58</x:v>
      </x:c>
      <x:c r="M1415" s="0" t="s">
        <x:v>59</x:v>
      </x:c>
      <x:c r="N1415" s="0">
        <x:v>20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97</x:v>
      </x:c>
      <x:c r="F1416" s="0" t="s">
        <x:v>98</x:v>
      </x:c>
      <x:c r="G1416" s="0" t="s">
        <x:v>86</x:v>
      </x:c>
      <x:c r="H1416" s="0" t="s">
        <x:v>87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1960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97</x:v>
      </x:c>
      <x:c r="F1417" s="0" t="s">
        <x:v>98</x:v>
      </x:c>
      <x:c r="G1417" s="0" t="s">
        <x:v>86</x:v>
      </x:c>
      <x:c r="H1417" s="0" t="s">
        <x:v>87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 t="s">
        <x:v>89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97</x:v>
      </x:c>
      <x:c r="F1418" s="0" t="s">
        <x:v>98</x:v>
      </x:c>
      <x:c r="G1418" s="0" t="s">
        <x:v>86</x:v>
      </x:c>
      <x:c r="H1418" s="0" t="s">
        <x:v>87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89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97</x:v>
      </x:c>
      <x:c r="F1419" s="0" t="s">
        <x:v>98</x:v>
      </x:c>
      <x:c r="G1419" s="0" t="s">
        <x:v>86</x:v>
      </x:c>
      <x:c r="H1419" s="0" t="s">
        <x:v>87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1143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97</x:v>
      </x:c>
      <x:c r="F1420" s="0" t="s">
        <x:v>98</x:v>
      </x:c>
      <x:c r="G1420" s="0" t="s">
        <x:v>86</x:v>
      </x:c>
      <x:c r="H1420" s="0" t="s">
        <x:v>87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220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97</x:v>
      </x:c>
      <x:c r="F1421" s="0" t="s">
        <x:v>98</x:v>
      </x:c>
      <x:c r="G1421" s="0" t="s">
        <x:v>86</x:v>
      </x:c>
      <x:c r="H1421" s="0" t="s">
        <x:v>87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414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97</x:v>
      </x:c>
      <x:c r="F1422" s="0" t="s">
        <x:v>98</x:v>
      </x:c>
      <x:c r="G1422" s="0" t="s">
        <x:v>86</x:v>
      </x:c>
      <x:c r="H1422" s="0" t="s">
        <x:v>87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 t="s">
        <x:v>89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97</x:v>
      </x:c>
      <x:c r="F1423" s="0" t="s">
        <x:v>98</x:v>
      </x:c>
      <x:c r="G1423" s="0" t="s">
        <x:v>86</x:v>
      </x:c>
      <x:c r="H1423" s="0" t="s">
        <x:v>87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2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97</x:v>
      </x:c>
      <x:c r="F1424" s="0" t="s">
        <x:v>98</x:v>
      </x:c>
      <x:c r="G1424" s="0" t="s">
        <x:v>86</x:v>
      </x:c>
      <x:c r="H1424" s="0" t="s">
        <x:v>87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138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97</x:v>
      </x:c>
      <x:c r="F1425" s="0" t="s">
        <x:v>98</x:v>
      </x:c>
      <x:c r="G1425" s="0" t="s">
        <x:v>86</x:v>
      </x:c>
      <x:c r="H1425" s="0" t="s">
        <x:v>87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 t="s">
        <x:v>89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97</x:v>
      </x:c>
      <x:c r="F1426" s="0" t="s">
        <x:v>98</x:v>
      </x:c>
      <x:c r="G1426" s="0" t="s">
        <x:v>86</x:v>
      </x:c>
      <x:c r="H1426" s="0" t="s">
        <x:v>87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24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97</x:v>
      </x:c>
      <x:c r="F1427" s="0" t="s">
        <x:v>98</x:v>
      </x:c>
      <x:c r="G1427" s="0" t="s">
        <x:v>86</x:v>
      </x:c>
      <x:c r="H1427" s="0" t="s">
        <x:v>87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 t="s">
        <x:v>89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97</x:v>
      </x:c>
      <x:c r="F1428" s="0" t="s">
        <x:v>98</x:v>
      </x:c>
      <x:c r="G1428" s="0" t="s">
        <x:v>86</x:v>
      </x:c>
      <x:c r="H1428" s="0" t="s">
        <x:v>87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97</x:v>
      </x:c>
      <x:c r="F1429" s="0" t="s">
        <x:v>98</x:v>
      </x:c>
      <x:c r="G1429" s="0" t="s">
        <x:v>86</x:v>
      </x:c>
      <x:c r="H1429" s="0" t="s">
        <x:v>87</x:v>
      </x:c>
      <x:c r="I1429" s="0" t="s">
        <x:v>84</x:v>
      </x:c>
      <x:c r="J1429" s="0" t="s">
        <x:v>85</x:v>
      </x:c>
      <x:c r="K1429" s="0" t="s">
        <x:v>58</x:v>
      </x:c>
      <x:c r="L1429" s="0" t="s">
        <x:v>58</x:v>
      </x:c>
      <x:c r="M1429" s="0" t="s">
        <x:v>59</x:v>
      </x:c>
      <x:c r="N1429" s="0">
        <x:v>18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99</x:v>
      </x:c>
      <x:c r="F1430" s="0" t="s">
        <x:v>100</x:v>
      </x:c>
      <x:c r="G1430" s="0" t="s">
        <x:v>55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3542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99</x:v>
      </x:c>
      <x:c r="F1431" s="0" t="s">
        <x:v>100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 t="s">
        <x:v>89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99</x:v>
      </x:c>
      <x:c r="F1432" s="0" t="s">
        <x:v>100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 t="s">
        <x:v>89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99</x:v>
      </x:c>
      <x:c r="F1433" s="0" t="s">
        <x:v>100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2665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99</x:v>
      </x:c>
      <x:c r="F1434" s="0" t="s">
        <x:v>100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756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99</x:v>
      </x:c>
      <x:c r="F1435" s="0" t="s">
        <x:v>100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 t="s">
        <x:v>89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99</x:v>
      </x:c>
      <x:c r="F1436" s="0" t="s">
        <x:v>100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18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99</x:v>
      </x:c>
      <x:c r="F1437" s="0" t="s">
        <x:v>100</x:v>
      </x:c>
      <x:c r="G1437" s="0" t="s">
        <x:v>55</x:v>
      </x:c>
      <x:c r="H1437" s="0" t="s">
        <x:v>56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5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99</x:v>
      </x:c>
      <x:c r="F1438" s="0" t="s">
        <x:v>100</x:v>
      </x:c>
      <x:c r="G1438" s="0" t="s">
        <x:v>55</x:v>
      </x:c>
      <x:c r="H1438" s="0" t="s">
        <x:v>56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6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99</x:v>
      </x:c>
      <x:c r="F1439" s="0" t="s">
        <x:v>100</x:v>
      </x:c>
      <x:c r="G1439" s="0" t="s">
        <x:v>55</x:v>
      </x:c>
      <x:c r="H1439" s="0" t="s">
        <x:v>56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7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99</x:v>
      </x:c>
      <x:c r="F1440" s="0" t="s">
        <x:v>100</x:v>
      </x:c>
      <x:c r="G1440" s="0" t="s">
        <x:v>55</x:v>
      </x:c>
      <x:c r="H1440" s="0" t="s">
        <x:v>56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72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99</x:v>
      </x:c>
      <x:c r="F1441" s="0" t="s">
        <x:v>100</x:v>
      </x:c>
      <x:c r="G1441" s="0" t="s">
        <x:v>55</x:v>
      </x:c>
      <x:c r="H1441" s="0" t="s">
        <x:v>56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 t="s">
        <x:v>89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99</x:v>
      </x:c>
      <x:c r="F1442" s="0" t="s">
        <x:v>100</x:v>
      </x:c>
      <x:c r="G1442" s="0" t="s">
        <x:v>55</x:v>
      </x:c>
      <x:c r="H1442" s="0" t="s">
        <x:v>56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3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99</x:v>
      </x:c>
      <x:c r="F1443" s="0" t="s">
        <x:v>100</x:v>
      </x:c>
      <x:c r="G1443" s="0" t="s">
        <x:v>55</x:v>
      </x:c>
      <x:c r="H1443" s="0" t="s">
        <x:v>56</x:v>
      </x:c>
      <x:c r="I1443" s="0" t="s">
        <x:v>84</x:v>
      </x:c>
      <x:c r="J1443" s="0" t="s">
        <x:v>85</x:v>
      </x:c>
      <x:c r="K1443" s="0" t="s">
        <x:v>58</x:v>
      </x:c>
      <x:c r="L1443" s="0" t="s">
        <x:v>58</x:v>
      </x:c>
      <x:c r="M1443" s="0" t="s">
        <x:v>59</x:v>
      </x:c>
      <x:c r="N1443" s="0">
        <x:v>10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99</x:v>
      </x:c>
      <x:c r="F1444" s="0" t="s">
        <x:v>100</x:v>
      </x:c>
      <x:c r="G1444" s="0" t="s">
        <x:v>86</x:v>
      </x:c>
      <x:c r="H1444" s="0" t="s">
        <x:v>87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776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99</x:v>
      </x:c>
      <x:c r="F1445" s="0" t="s">
        <x:v>100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89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99</x:v>
      </x:c>
      <x:c r="F1446" s="0" t="s">
        <x:v>100</x:v>
      </x:c>
      <x:c r="G1446" s="0" t="s">
        <x:v>86</x:v>
      </x:c>
      <x:c r="H1446" s="0" t="s">
        <x:v>87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89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99</x:v>
      </x:c>
      <x:c r="F1447" s="0" t="s">
        <x:v>100</x:v>
      </x:c>
      <x:c r="G1447" s="0" t="s">
        <x:v>86</x:v>
      </x:c>
      <x:c r="H1447" s="0" t="s">
        <x:v>87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364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99</x:v>
      </x:c>
      <x:c r="F1448" s="0" t="s">
        <x:v>100</x:v>
      </x:c>
      <x:c r="G1448" s="0" t="s">
        <x:v>86</x:v>
      </x:c>
      <x:c r="H1448" s="0" t="s">
        <x:v>87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126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99</x:v>
      </x:c>
      <x:c r="F1449" s="0" t="s">
        <x:v>100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199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99</x:v>
      </x:c>
      <x:c r="F1450" s="0" t="s">
        <x:v>100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99</x:v>
      </x:c>
      <x:c r="F1451" s="0" t="s">
        <x:v>100</x:v>
      </x:c>
      <x:c r="G1451" s="0" t="s">
        <x:v>86</x:v>
      </x:c>
      <x:c r="H1451" s="0" t="s">
        <x:v>87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99</x:v>
      </x:c>
      <x:c r="F1452" s="0" t="s">
        <x:v>100</x:v>
      </x:c>
      <x:c r="G1452" s="0" t="s">
        <x:v>86</x:v>
      </x:c>
      <x:c r="H1452" s="0" t="s">
        <x:v>87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64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99</x:v>
      </x:c>
      <x:c r="F1453" s="0" t="s">
        <x:v>100</x:v>
      </x:c>
      <x:c r="G1453" s="0" t="s">
        <x:v>86</x:v>
      </x:c>
      <x:c r="H1453" s="0" t="s">
        <x:v>87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 t="s">
        <x:v>89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99</x:v>
      </x:c>
      <x:c r="F1454" s="0" t="s">
        <x:v>100</x:v>
      </x:c>
      <x:c r="G1454" s="0" t="s">
        <x:v>86</x:v>
      </x:c>
      <x:c r="H1454" s="0" t="s">
        <x:v>87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17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99</x:v>
      </x:c>
      <x:c r="F1455" s="0" t="s">
        <x:v>100</x:v>
      </x:c>
      <x:c r="G1455" s="0" t="s">
        <x:v>86</x:v>
      </x:c>
      <x:c r="H1455" s="0" t="s">
        <x:v>87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 t="s">
        <x:v>89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99</x:v>
      </x:c>
      <x:c r="F1456" s="0" t="s">
        <x:v>100</x:v>
      </x:c>
      <x:c r="G1456" s="0" t="s">
        <x:v>86</x:v>
      </x:c>
      <x:c r="H1456" s="0" t="s">
        <x:v>87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99</x:v>
      </x:c>
      <x:c r="F1457" s="0" t="s">
        <x:v>100</x:v>
      </x:c>
      <x:c r="G1457" s="0" t="s">
        <x:v>86</x:v>
      </x:c>
      <x:c r="H1457" s="0" t="s">
        <x:v>87</x:v>
      </x:c>
      <x:c r="I1457" s="0" t="s">
        <x:v>84</x:v>
      </x:c>
      <x:c r="J1457" s="0" t="s">
        <x:v>85</x:v>
      </x:c>
      <x:c r="K1457" s="0" t="s">
        <x:v>58</x:v>
      </x:c>
      <x:c r="L1457" s="0" t="s">
        <x:v>58</x:v>
      </x:c>
      <x:c r="M1457" s="0" t="s">
        <x:v>59</x:v>
      </x:c>
      <x:c r="N1457" s="0">
        <x:v>4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101</x:v>
      </x:c>
      <x:c r="F1458" s="0" t="s">
        <x:v>102</x:v>
      </x:c>
      <x:c r="G1458" s="0" t="s">
        <x:v>55</x:v>
      </x:c>
      <x:c r="H1458" s="0" t="s">
        <x:v>56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1058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101</x:v>
      </x:c>
      <x:c r="F1459" s="0" t="s">
        <x:v>102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 t="s">
        <x:v>89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101</x:v>
      </x:c>
      <x:c r="F1460" s="0" t="s">
        <x:v>102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 t="s">
        <x:v>89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101</x:v>
      </x:c>
      <x:c r="F1461" s="0" t="s">
        <x:v>102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840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101</x:v>
      </x:c>
      <x:c r="F1462" s="0" t="s">
        <x:v>102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191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101</x:v>
      </x:c>
      <x:c r="F1463" s="0" t="s">
        <x:v>102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 t="s">
        <x:v>89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101</x:v>
      </x:c>
      <x:c r="F1464" s="0" t="s">
        <x:v>102</x:v>
      </x:c>
      <x:c r="G1464" s="0" t="s">
        <x:v>55</x:v>
      </x:c>
      <x:c r="H1464" s="0" t="s">
        <x:v>56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3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101</x:v>
      </x:c>
      <x:c r="F1465" s="0" t="s">
        <x:v>102</x:v>
      </x:c>
      <x:c r="G1465" s="0" t="s">
        <x:v>55</x:v>
      </x:c>
      <x:c r="H1465" s="0" t="s">
        <x:v>56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101</x:v>
      </x:c>
      <x:c r="F1466" s="0" t="s">
        <x:v>102</x:v>
      </x:c>
      <x:c r="G1466" s="0" t="s">
        <x:v>55</x:v>
      </x:c>
      <x:c r="H1466" s="0" t="s">
        <x:v>56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 t="s">
        <x:v>89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101</x:v>
      </x:c>
      <x:c r="F1467" s="0" t="s">
        <x:v>102</x:v>
      </x:c>
      <x:c r="G1467" s="0" t="s">
        <x:v>55</x:v>
      </x:c>
      <x:c r="H1467" s="0" t="s">
        <x:v>56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1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101</x:v>
      </x:c>
      <x:c r="F1468" s="0" t="s">
        <x:v>102</x:v>
      </x:c>
      <x:c r="G1468" s="0" t="s">
        <x:v>55</x:v>
      </x:c>
      <x:c r="H1468" s="0" t="s">
        <x:v>56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19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101</x:v>
      </x:c>
      <x:c r="F1469" s="0" t="s">
        <x:v>102</x:v>
      </x:c>
      <x:c r="G1469" s="0" t="s">
        <x:v>55</x:v>
      </x:c>
      <x:c r="H1469" s="0" t="s">
        <x:v>56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 t="s">
        <x:v>89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101</x:v>
      </x:c>
      <x:c r="F1471" s="0" t="s">
        <x:v>102</x:v>
      </x:c>
      <x:c r="G1471" s="0" t="s">
        <x:v>55</x:v>
      </x:c>
      <x:c r="H1471" s="0" t="s">
        <x:v>56</x:v>
      </x:c>
      <x:c r="I1471" s="0" t="s">
        <x:v>84</x:v>
      </x:c>
      <x:c r="J1471" s="0" t="s">
        <x:v>85</x:v>
      </x:c>
      <x:c r="K1471" s="0" t="s">
        <x:v>58</x:v>
      </x:c>
      <x:c r="L1471" s="0" t="s">
        <x:v>58</x:v>
      </x:c>
      <x:c r="M1471" s="0" t="s">
        <x:v>59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101</x:v>
      </x:c>
      <x:c r="F1472" s="0" t="s">
        <x:v>102</x:v>
      </x:c>
      <x:c r="G1472" s="0" t="s">
        <x:v>86</x:v>
      </x:c>
      <x:c r="H1472" s="0" t="s">
        <x:v>87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262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101</x:v>
      </x:c>
      <x:c r="F1473" s="0" t="s">
        <x:v>102</x:v>
      </x:c>
      <x:c r="G1473" s="0" t="s">
        <x:v>86</x:v>
      </x:c>
      <x:c r="H1473" s="0" t="s">
        <x:v>87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89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101</x:v>
      </x:c>
      <x:c r="F1474" s="0" t="s">
        <x:v>102</x:v>
      </x:c>
      <x:c r="G1474" s="0" t="s">
        <x:v>86</x:v>
      </x:c>
      <x:c r="H1474" s="0" t="s">
        <x:v>87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89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101</x:v>
      </x:c>
      <x:c r="F1475" s="0" t="s">
        <x:v>102</x:v>
      </x:c>
      <x:c r="G1475" s="0" t="s">
        <x:v>86</x:v>
      </x:c>
      <x:c r="H1475" s="0" t="s">
        <x:v>87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124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101</x:v>
      </x:c>
      <x:c r="F1476" s="0" t="s">
        <x:v>102</x:v>
      </x:c>
      <x:c r="G1476" s="0" t="s">
        <x:v>86</x:v>
      </x:c>
      <x:c r="H1476" s="0" t="s">
        <x:v>87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37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101</x:v>
      </x:c>
      <x:c r="F1477" s="0" t="s">
        <x:v>102</x:v>
      </x:c>
      <x:c r="G1477" s="0" t="s">
        <x:v>86</x:v>
      </x:c>
      <x:c r="H1477" s="0" t="s">
        <x:v>87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67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101</x:v>
      </x:c>
      <x:c r="F1478" s="0" t="s">
        <x:v>102</x:v>
      </x:c>
      <x:c r="G1478" s="0" t="s">
        <x:v>86</x:v>
      </x:c>
      <x:c r="H1478" s="0" t="s">
        <x:v>87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 t="s">
        <x:v>89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101</x:v>
      </x:c>
      <x:c r="F1479" s="0" t="s">
        <x:v>102</x:v>
      </x:c>
      <x:c r="G1479" s="0" t="s">
        <x:v>86</x:v>
      </x:c>
      <x:c r="H1479" s="0" t="s">
        <x:v>87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 t="s">
        <x:v>89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101</x:v>
      </x:c>
      <x:c r="F1480" s="0" t="s">
        <x:v>102</x:v>
      </x:c>
      <x:c r="G1480" s="0" t="s">
        <x:v>86</x:v>
      </x:c>
      <x:c r="H1480" s="0" t="s">
        <x:v>87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25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101</x:v>
      </x:c>
      <x:c r="F1481" s="0" t="s">
        <x:v>102</x:v>
      </x:c>
      <x:c r="G1481" s="0" t="s">
        <x:v>86</x:v>
      </x:c>
      <x:c r="H1481" s="0" t="s">
        <x:v>87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 t="s">
        <x:v>89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101</x:v>
      </x:c>
      <x:c r="F1482" s="0" t="s">
        <x:v>102</x:v>
      </x:c>
      <x:c r="G1482" s="0" t="s">
        <x:v>86</x:v>
      </x:c>
      <x:c r="H1482" s="0" t="s">
        <x:v>87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6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101</x:v>
      </x:c>
      <x:c r="F1483" s="0" t="s">
        <x:v>102</x:v>
      </x:c>
      <x:c r="G1483" s="0" t="s">
        <x:v>86</x:v>
      </x:c>
      <x:c r="H1483" s="0" t="s">
        <x:v>87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101</x:v>
      </x:c>
      <x:c r="F1484" s="0" t="s">
        <x:v>102</x:v>
      </x:c>
      <x:c r="G1484" s="0" t="s">
        <x:v>86</x:v>
      </x:c>
      <x:c r="H1484" s="0" t="s">
        <x:v>87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 t="s">
        <x:v>89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101</x:v>
      </x:c>
      <x:c r="F1485" s="0" t="s">
        <x:v>102</x:v>
      </x:c>
      <x:c r="G1485" s="0" t="s">
        <x:v>86</x:v>
      </x:c>
      <x:c r="H1485" s="0" t="s">
        <x:v>87</x:v>
      </x:c>
      <x:c r="I1485" s="0" t="s">
        <x:v>84</x:v>
      </x:c>
      <x:c r="J1485" s="0" t="s">
        <x:v>85</x:v>
      </x:c>
      <x:c r="K1485" s="0" t="s">
        <x:v>58</x:v>
      </x:c>
      <x:c r="L1485" s="0" t="s">
        <x:v>58</x:v>
      </x:c>
      <x:c r="M1485" s="0" t="s">
        <x:v>59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55</x:v>
      </x:c>
      <x:c r="H1486" s="0" t="s">
        <x:v>56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388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89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89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293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87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 t="s">
        <x:v>89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55</x:v>
      </x:c>
      <x:c r="H1492" s="0" t="s">
        <x:v>56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 t="s">
        <x:v>89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55</x:v>
      </x:c>
      <x:c r="H1493" s="0" t="s">
        <x:v>56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 t="s">
        <x:v>89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55</x:v>
      </x:c>
      <x:c r="H1494" s="0" t="s">
        <x:v>56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 t="s">
        <x:v>89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55</x:v>
      </x:c>
      <x:c r="H1495" s="0" t="s">
        <x:v>56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 t="s">
        <x:v>89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55</x:v>
      </x:c>
      <x:c r="H1496" s="0" t="s">
        <x:v>56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7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55</x:v>
      </x:c>
      <x:c r="H1497" s="0" t="s">
        <x:v>56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1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55</x:v>
      </x:c>
      <x:c r="H1498" s="0" t="s">
        <x:v>56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 t="s">
        <x:v>89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55</x:v>
      </x:c>
      <x:c r="H1499" s="0" t="s">
        <x:v>56</x:v>
      </x:c>
      <x:c r="I1499" s="0" t="s">
        <x:v>84</x:v>
      </x:c>
      <x:c r="J1499" s="0" t="s">
        <x:v>85</x:v>
      </x:c>
      <x:c r="K1499" s="0" t="s">
        <x:v>58</x:v>
      </x:c>
      <x:c r="L1499" s="0" t="s">
        <x:v>58</x:v>
      </x:c>
      <x:c r="M1499" s="0" t="s">
        <x:v>59</x:v>
      </x:c>
      <x:c r="N1499" s="0" t="s">
        <x:v>89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86</x:v>
      </x:c>
      <x:c r="H1500" s="0" t="s">
        <x:v>87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82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86</x:v>
      </x:c>
      <x:c r="H1501" s="0" t="s">
        <x:v>87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89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86</x:v>
      </x:c>
      <x:c r="H1502" s="0" t="s">
        <x:v>87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89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86</x:v>
      </x:c>
      <x:c r="H1503" s="0" t="s">
        <x:v>87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42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86</x:v>
      </x:c>
      <x:c r="H1504" s="0" t="s">
        <x:v>87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8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86</x:v>
      </x:c>
      <x:c r="H1505" s="0" t="s">
        <x:v>87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18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86</x:v>
      </x:c>
      <x:c r="H1506" s="0" t="s">
        <x:v>87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 t="s">
        <x:v>89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86</x:v>
      </x:c>
      <x:c r="H1507" s="0" t="s">
        <x:v>87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 t="s">
        <x:v>89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86</x:v>
      </x:c>
      <x:c r="H1508" s="0" t="s">
        <x:v>87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6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86</x:v>
      </x:c>
      <x:c r="H1509" s="0" t="s">
        <x:v>87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 t="s">
        <x:v>89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86</x:v>
      </x:c>
      <x:c r="H1510" s="0" t="s">
        <x:v>87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86</x:v>
      </x:c>
      <x:c r="H1511" s="0" t="s">
        <x:v>87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86</x:v>
      </x:c>
      <x:c r="H1512" s="0" t="s">
        <x:v>87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 t="s">
        <x:v>89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86</x:v>
      </x:c>
      <x:c r="H1513" s="0" t="s">
        <x:v>87</x:v>
      </x:c>
      <x:c r="I1513" s="0" t="s">
        <x:v>84</x:v>
      </x:c>
      <x:c r="J1513" s="0" t="s">
        <x:v>85</x:v>
      </x:c>
      <x:c r="K1513" s="0" t="s">
        <x:v>58</x:v>
      </x:c>
      <x:c r="L1513" s="0" t="s">
        <x:v>58</x:v>
      </x:c>
      <x:c r="M1513" s="0" t="s">
        <x:v>59</x:v>
      </x:c>
      <x:c r="N1513" s="0">
        <x:v>3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105</x:v>
      </x:c>
      <x:c r="F1514" s="0" t="s">
        <x:v>106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255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105</x:v>
      </x:c>
      <x:c r="F1515" s="0" t="s">
        <x:v>106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 t="s">
        <x:v>89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105</x:v>
      </x:c>
      <x:c r="F1516" s="0" t="s">
        <x:v>106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 t="s">
        <x:v>89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105</x:v>
      </x:c>
      <x:c r="F1517" s="0" t="s">
        <x:v>106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186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105</x:v>
      </x:c>
      <x:c r="F1518" s="0" t="s">
        <x:v>106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58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105</x:v>
      </x:c>
      <x:c r="F1519" s="0" t="s">
        <x:v>106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 t="s">
        <x:v>89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105</x:v>
      </x:c>
      <x:c r="F1520" s="0" t="s">
        <x:v>106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 t="s">
        <x:v>89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105</x:v>
      </x:c>
      <x:c r="F1521" s="0" t="s">
        <x:v>106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 t="s">
        <x:v>89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105</x:v>
      </x:c>
      <x:c r="F1522" s="0" t="s">
        <x:v>106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 t="s">
        <x:v>89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105</x:v>
      </x:c>
      <x:c r="F1523" s="0" t="s">
        <x:v>106</x:v>
      </x:c>
      <x:c r="G1523" s="0" t="s">
        <x:v>55</x:v>
      </x:c>
      <x:c r="H1523" s="0" t="s">
        <x:v>56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105</x:v>
      </x:c>
      <x:c r="F1524" s="0" t="s">
        <x:v>106</x:v>
      </x:c>
      <x:c r="G1524" s="0" t="s">
        <x:v>55</x:v>
      </x:c>
      <x:c r="H1524" s="0" t="s">
        <x:v>56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6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105</x:v>
      </x:c>
      <x:c r="F1525" s="0" t="s">
        <x:v>106</x:v>
      </x:c>
      <x:c r="G1525" s="0" t="s">
        <x:v>55</x:v>
      </x:c>
      <x:c r="H1525" s="0" t="s">
        <x:v>56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105</x:v>
      </x:c>
      <x:c r="F1526" s="0" t="s">
        <x:v>106</x:v>
      </x:c>
      <x:c r="G1526" s="0" t="s">
        <x:v>55</x:v>
      </x:c>
      <x:c r="H1526" s="0" t="s">
        <x:v>56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105</x:v>
      </x:c>
      <x:c r="F1527" s="0" t="s">
        <x:v>106</x:v>
      </x:c>
      <x:c r="G1527" s="0" t="s">
        <x:v>55</x:v>
      </x:c>
      <x:c r="H1527" s="0" t="s">
        <x:v>56</x:v>
      </x:c>
      <x:c r="I1527" s="0" t="s">
        <x:v>84</x:v>
      </x:c>
      <x:c r="J1527" s="0" t="s">
        <x:v>85</x:v>
      </x:c>
      <x:c r="K1527" s="0" t="s">
        <x:v>58</x:v>
      </x:c>
      <x:c r="L1527" s="0" t="s">
        <x:v>58</x:v>
      </x:c>
      <x:c r="M1527" s="0" t="s">
        <x:v>59</x:v>
      </x:c>
      <x:c r="N1527" s="0">
        <x:v>3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105</x:v>
      </x:c>
      <x:c r="F1528" s="0" t="s">
        <x:v>106</x:v>
      </x:c>
      <x:c r="G1528" s="0" t="s">
        <x:v>86</x:v>
      </x:c>
      <x:c r="H1528" s="0" t="s">
        <x:v>87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59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105</x:v>
      </x:c>
      <x:c r="F1529" s="0" t="s">
        <x:v>106</x:v>
      </x:c>
      <x:c r="G1529" s="0" t="s">
        <x:v>86</x:v>
      </x:c>
      <x:c r="H1529" s="0" t="s">
        <x:v>87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105</x:v>
      </x:c>
      <x:c r="F1530" s="0" t="s">
        <x:v>106</x:v>
      </x:c>
      <x:c r="G1530" s="0" t="s">
        <x:v>86</x:v>
      </x:c>
      <x:c r="H1530" s="0" t="s">
        <x:v>87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 t="s">
        <x:v>89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105</x:v>
      </x:c>
      <x:c r="F1531" s="0" t="s">
        <x:v>106</x:v>
      </x:c>
      <x:c r="G1531" s="0" t="s">
        <x:v>86</x:v>
      </x:c>
      <x:c r="H1531" s="0" t="s">
        <x:v>87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15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105</x:v>
      </x:c>
      <x:c r="F1532" s="0" t="s">
        <x:v>106</x:v>
      </x:c>
      <x:c r="G1532" s="0" t="s">
        <x:v>86</x:v>
      </x:c>
      <x:c r="H1532" s="0" t="s">
        <x:v>87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13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105</x:v>
      </x:c>
      <x:c r="F1533" s="0" t="s">
        <x:v>106</x:v>
      </x:c>
      <x:c r="G1533" s="0" t="s">
        <x:v>86</x:v>
      </x:c>
      <x:c r="H1533" s="0" t="s">
        <x:v>87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14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105</x:v>
      </x:c>
      <x:c r="F1534" s="0" t="s">
        <x:v>106</x:v>
      </x:c>
      <x:c r="G1534" s="0" t="s">
        <x:v>86</x:v>
      </x:c>
      <x:c r="H1534" s="0" t="s">
        <x:v>87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 t="s">
        <x:v>89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105</x:v>
      </x:c>
      <x:c r="F1535" s="0" t="s">
        <x:v>106</x:v>
      </x:c>
      <x:c r="G1535" s="0" t="s">
        <x:v>86</x:v>
      </x:c>
      <x:c r="H1535" s="0" t="s">
        <x:v>87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 t="s">
        <x:v>89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105</x:v>
      </x:c>
      <x:c r="F1536" s="0" t="s">
        <x:v>106</x:v>
      </x:c>
      <x:c r="G1536" s="0" t="s">
        <x:v>86</x:v>
      </x:c>
      <x:c r="H1536" s="0" t="s">
        <x:v>87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13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105</x:v>
      </x:c>
      <x:c r="F1537" s="0" t="s">
        <x:v>106</x:v>
      </x:c>
      <x:c r="G1537" s="0" t="s">
        <x:v>86</x:v>
      </x:c>
      <x:c r="H1537" s="0" t="s">
        <x:v>87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 t="s">
        <x:v>89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105</x:v>
      </x:c>
      <x:c r="F1538" s="0" t="s">
        <x:v>106</x:v>
      </x:c>
      <x:c r="G1538" s="0" t="s">
        <x:v>86</x:v>
      </x:c>
      <x:c r="H1538" s="0" t="s">
        <x:v>87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3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105</x:v>
      </x:c>
      <x:c r="F1539" s="0" t="s">
        <x:v>106</x:v>
      </x:c>
      <x:c r="G1539" s="0" t="s">
        <x:v>86</x:v>
      </x:c>
      <x:c r="H1539" s="0" t="s">
        <x:v>87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 t="s">
        <x:v>89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105</x:v>
      </x:c>
      <x:c r="F1540" s="0" t="s">
        <x:v>106</x:v>
      </x:c>
      <x:c r="G1540" s="0" t="s">
        <x:v>86</x:v>
      </x:c>
      <x:c r="H1540" s="0" t="s">
        <x:v>87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 t="s">
        <x:v>89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105</x:v>
      </x:c>
      <x:c r="F1541" s="0" t="s">
        <x:v>106</x:v>
      </x:c>
      <x:c r="G1541" s="0" t="s">
        <x:v>86</x:v>
      </x:c>
      <x:c r="H1541" s="0" t="s">
        <x:v>87</x:v>
      </x:c>
      <x:c r="I1541" s="0" t="s">
        <x:v>84</x:v>
      </x:c>
      <x:c r="J1541" s="0" t="s">
        <x:v>85</x:v>
      </x:c>
      <x:c r="K1541" s="0" t="s">
        <x:v>58</x:v>
      </x:c>
      <x:c r="L1541" s="0" t="s">
        <x:v>58</x:v>
      </x:c>
      <x:c r="M1541" s="0" t="s">
        <x:v>59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52</x:v>
      </x:c>
      <x:c r="F1542" s="0" t="s">
        <x:v>54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94420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52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8585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52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4979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52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68379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52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6814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52</x:v>
      </x:c>
      <x:c r="F1547" s="0" t="s">
        <x:v>54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508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52</x:v>
      </x:c>
      <x:c r="F1548" s="0" t="s">
        <x:v>54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1653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52</x:v>
      </x:c>
      <x:c r="F1549" s="0" t="s">
        <x:v>54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557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52</x:v>
      </x:c>
      <x:c r="F1550" s="0" t="s">
        <x:v>54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157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52</x:v>
      </x:c>
      <x:c r="F1551" s="0" t="s">
        <x:v>54</x:v>
      </x:c>
      <x:c r="G1551" s="0" t="s">
        <x:v>55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279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52</x:v>
      </x:c>
      <x:c r="F1552" s="0" t="s">
        <x:v>54</x:v>
      </x:c>
      <x:c r="G1552" s="0" t="s">
        <x:v>55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267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52</x:v>
      </x:c>
      <x:c r="F1553" s="0" t="s">
        <x:v>54</x:v>
      </x:c>
      <x:c r="G1553" s="0" t="s">
        <x:v>55</x:v>
      </x:c>
      <x:c r="H1553" s="0" t="s">
        <x:v>56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52</x:v>
      </x:c>
      <x:c r="F1554" s="0" t="s">
        <x:v>54</x:v>
      </x:c>
      <x:c r="G1554" s="0" t="s">
        <x:v>55</x:v>
      </x:c>
      <x:c r="H1554" s="0" t="s">
        <x:v>56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1238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52</x:v>
      </x:c>
      <x:c r="F1555" s="0" t="s">
        <x:v>54</x:v>
      </x:c>
      <x:c r="G1555" s="0" t="s">
        <x:v>55</x:v>
      </x:c>
      <x:c r="H1555" s="0" t="s">
        <x:v>56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1002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52</x:v>
      </x:c>
      <x:c r="F1556" s="0" t="s">
        <x:v>54</x:v>
      </x:c>
      <x:c r="G1556" s="0" t="s">
        <x:v>86</x:v>
      </x:c>
      <x:c r="H1556" s="0" t="s">
        <x:v>87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27552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52</x:v>
      </x:c>
      <x:c r="F1557" s="0" t="s">
        <x:v>54</x:v>
      </x:c>
      <x:c r="G1557" s="0" t="s">
        <x:v>86</x:v>
      </x:c>
      <x:c r="H1557" s="0" t="s">
        <x:v>87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5375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52</x:v>
      </x:c>
      <x:c r="F1558" s="0" t="s">
        <x:v>54</x:v>
      </x:c>
      <x:c r="G1558" s="0" t="s">
        <x:v>86</x:v>
      </x:c>
      <x:c r="H1558" s="0" t="s">
        <x:v>87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949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52</x:v>
      </x:c>
      <x:c r="F1559" s="0" t="s">
        <x:v>54</x:v>
      </x:c>
      <x:c r="G1559" s="0" t="s">
        <x:v>86</x:v>
      </x:c>
      <x:c r="H1559" s="0" t="s">
        <x:v>87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8034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52</x:v>
      </x:c>
      <x:c r="F1560" s="0" t="s">
        <x:v>54</x:v>
      </x:c>
      <x:c r="G1560" s="0" t="s">
        <x:v>86</x:v>
      </x:c>
      <x:c r="H1560" s="0" t="s">
        <x:v>87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892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52</x:v>
      </x:c>
      <x:c r="F1561" s="0" t="s">
        <x:v>54</x:v>
      </x:c>
      <x:c r="G1561" s="0" t="s">
        <x:v>86</x:v>
      </x:c>
      <x:c r="H1561" s="0" t="s">
        <x:v>87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9185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52</x:v>
      </x:c>
      <x:c r="F1562" s="0" t="s">
        <x:v>54</x:v>
      </x:c>
      <x:c r="G1562" s="0" t="s">
        <x:v>86</x:v>
      </x:c>
      <x:c r="H1562" s="0" t="s">
        <x:v>87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17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52</x:v>
      </x:c>
      <x:c r="F1563" s="0" t="s">
        <x:v>54</x:v>
      </x:c>
      <x:c r="G1563" s="0" t="s">
        <x:v>86</x:v>
      </x:c>
      <x:c r="H1563" s="0" t="s">
        <x:v>87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>
        <x:v>101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52</x:v>
      </x:c>
      <x:c r="F1564" s="0" t="s">
        <x:v>54</x:v>
      </x:c>
      <x:c r="G1564" s="0" t="s">
        <x:v>86</x:v>
      </x:c>
      <x:c r="H1564" s="0" t="s">
        <x:v>87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>
        <x:v>1567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52</x:v>
      </x:c>
      <x:c r="F1565" s="0" t="s">
        <x:v>54</x:v>
      </x:c>
      <x:c r="G1565" s="0" t="s">
        <x:v>86</x:v>
      </x:c>
      <x:c r="H1565" s="0" t="s">
        <x:v>87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>
        <x:v>7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52</x:v>
      </x:c>
      <x:c r="F1566" s="0" t="s">
        <x:v>54</x:v>
      </x:c>
      <x:c r="G1566" s="0" t="s">
        <x:v>86</x:v>
      </x:c>
      <x:c r="H1566" s="0" t="s">
        <x:v>87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>
        <x:v>81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52</x:v>
      </x:c>
      <x:c r="F1567" s="0" t="s">
        <x:v>54</x:v>
      </x:c>
      <x:c r="G1567" s="0" t="s">
        <x:v>86</x:v>
      </x:c>
      <x:c r="H1567" s="0" t="s">
        <x:v>87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52</x:v>
      </x:c>
      <x:c r="F1568" s="0" t="s">
        <x:v>54</x:v>
      </x:c>
      <x:c r="G1568" s="0" t="s">
        <x:v>86</x:v>
      </x:c>
      <x:c r="H1568" s="0" t="s">
        <x:v>87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>
        <x:v>564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52</x:v>
      </x:c>
      <x:c r="F1569" s="0" t="s">
        <x:v>54</x:v>
      </x:c>
      <x:c r="G1569" s="0" t="s">
        <x:v>86</x:v>
      </x:c>
      <x:c r="H1569" s="0" t="s">
        <x:v>87</x:v>
      </x:c>
      <x:c r="I1569" s="0" t="s">
        <x:v>84</x:v>
      </x:c>
      <x:c r="J1569" s="0" t="s">
        <x:v>85</x:v>
      </x:c>
      <x:c r="K1569" s="0" t="s">
        <x:v>58</x:v>
      </x:c>
      <x:c r="L1569" s="0" t="s">
        <x:v>58</x:v>
      </x:c>
      <x:c r="M1569" s="0" t="s">
        <x:v>59</x:v>
      </x:c>
      <x:c r="N1569" s="0">
        <x:v>779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88</x:v>
      </x:c>
      <x:c r="F1570" s="0" t="s">
        <x:v>55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8585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88</x:v>
      </x:c>
      <x:c r="F1571" s="0" t="s">
        <x:v>55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8585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88</x:v>
      </x:c>
      <x:c r="F1572" s="0" t="s">
        <x:v>55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89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88</x:v>
      </x:c>
      <x:c r="F1573" s="0" t="s">
        <x:v>55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89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88</x:v>
      </x:c>
      <x:c r="F1574" s="0" t="s">
        <x:v>55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 t="s">
        <x:v>89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88</x:v>
      </x:c>
      <x:c r="F1575" s="0" t="s">
        <x:v>55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 t="s">
        <x:v>89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88</x:v>
      </x:c>
      <x:c r="F1576" s="0" t="s">
        <x:v>55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 t="s">
        <x:v>89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88</x:v>
      </x:c>
      <x:c r="F1577" s="0" t="s">
        <x:v>55</x:v>
      </x:c>
      <x:c r="G1577" s="0" t="s">
        <x:v>55</x:v>
      </x:c>
      <x:c r="H1577" s="0" t="s">
        <x:v>56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 t="s">
        <x:v>89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88</x:v>
      </x:c>
      <x:c r="F1578" s="0" t="s">
        <x:v>55</x:v>
      </x:c>
      <x:c r="G1578" s="0" t="s">
        <x:v>55</x:v>
      </x:c>
      <x:c r="H1578" s="0" t="s">
        <x:v>56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 t="s">
        <x:v>89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88</x:v>
      </x:c>
      <x:c r="F1579" s="0" t="s">
        <x:v>55</x:v>
      </x:c>
      <x:c r="G1579" s="0" t="s">
        <x:v>55</x:v>
      </x:c>
      <x:c r="H1579" s="0" t="s">
        <x:v>56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 t="s">
        <x:v>89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88</x:v>
      </x:c>
      <x:c r="F1580" s="0" t="s">
        <x:v>55</x:v>
      </x:c>
      <x:c r="G1580" s="0" t="s">
        <x:v>55</x:v>
      </x:c>
      <x:c r="H1580" s="0" t="s">
        <x:v>56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 t="s">
        <x:v>89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88</x:v>
      </x:c>
      <x:c r="F1581" s="0" t="s">
        <x:v>55</x:v>
      </x:c>
      <x:c r="G1581" s="0" t="s">
        <x:v>55</x:v>
      </x:c>
      <x:c r="H1581" s="0" t="s">
        <x:v>56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 t="s">
        <x:v>89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88</x:v>
      </x:c>
      <x:c r="F1582" s="0" t="s">
        <x:v>55</x:v>
      </x:c>
      <x:c r="G1582" s="0" t="s">
        <x:v>55</x:v>
      </x:c>
      <x:c r="H1582" s="0" t="s">
        <x:v>56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 t="s">
        <x:v>89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88</x:v>
      </x:c>
      <x:c r="F1583" s="0" t="s">
        <x:v>55</x:v>
      </x:c>
      <x:c r="G1583" s="0" t="s">
        <x:v>55</x:v>
      </x:c>
      <x:c r="H1583" s="0" t="s">
        <x:v>56</x:v>
      </x:c>
      <x:c r="I1583" s="0" t="s">
        <x:v>84</x:v>
      </x:c>
      <x:c r="J1583" s="0" t="s">
        <x:v>85</x:v>
      </x:c>
      <x:c r="K1583" s="0" t="s">
        <x:v>58</x:v>
      </x:c>
      <x:c r="L1583" s="0" t="s">
        <x:v>58</x:v>
      </x:c>
      <x:c r="M1583" s="0" t="s">
        <x:v>59</x:v>
      </x:c>
      <x:c r="N1583" s="0" t="s">
        <x:v>89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88</x:v>
      </x:c>
      <x:c r="F1584" s="0" t="s">
        <x:v>55</x:v>
      </x:c>
      <x:c r="G1584" s="0" t="s">
        <x:v>86</x:v>
      </x:c>
      <x:c r="H1584" s="0" t="s">
        <x:v>87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5375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88</x:v>
      </x:c>
      <x:c r="F1585" s="0" t="s">
        <x:v>55</x:v>
      </x:c>
      <x:c r="G1585" s="0" t="s">
        <x:v>86</x:v>
      </x:c>
      <x:c r="H1585" s="0" t="s">
        <x:v>87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5375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88</x:v>
      </x:c>
      <x:c r="F1586" s="0" t="s">
        <x:v>55</x:v>
      </x:c>
      <x:c r="G1586" s="0" t="s">
        <x:v>86</x:v>
      </x:c>
      <x:c r="H1586" s="0" t="s">
        <x:v>87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 t="s">
        <x:v>89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88</x:v>
      </x:c>
      <x:c r="F1587" s="0" t="s">
        <x:v>55</x:v>
      </x:c>
      <x:c r="G1587" s="0" t="s">
        <x:v>86</x:v>
      </x:c>
      <x:c r="H1587" s="0" t="s">
        <x:v>87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 t="s">
        <x:v>89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88</x:v>
      </x:c>
      <x:c r="F1588" s="0" t="s">
        <x:v>55</x:v>
      </x:c>
      <x:c r="G1588" s="0" t="s">
        <x:v>86</x:v>
      </x:c>
      <x:c r="H1588" s="0" t="s">
        <x:v>87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 t="s">
        <x:v>89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88</x:v>
      </x:c>
      <x:c r="F1589" s="0" t="s">
        <x:v>55</x:v>
      </x:c>
      <x:c r="G1589" s="0" t="s">
        <x:v>86</x:v>
      </x:c>
      <x:c r="H1589" s="0" t="s">
        <x:v>87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89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88</x:v>
      </x:c>
      <x:c r="F1590" s="0" t="s">
        <x:v>55</x:v>
      </x:c>
      <x:c r="G1590" s="0" t="s">
        <x:v>86</x:v>
      </x:c>
      <x:c r="H1590" s="0" t="s">
        <x:v>87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 t="s">
        <x:v>89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88</x:v>
      </x:c>
      <x:c r="F1591" s="0" t="s">
        <x:v>55</x:v>
      </x:c>
      <x:c r="G1591" s="0" t="s">
        <x:v>86</x:v>
      </x:c>
      <x:c r="H1591" s="0" t="s">
        <x:v>87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 t="s">
        <x:v>89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88</x:v>
      </x:c>
      <x:c r="F1592" s="0" t="s">
        <x:v>55</x:v>
      </x:c>
      <x:c r="G1592" s="0" t="s">
        <x:v>86</x:v>
      </x:c>
      <x:c r="H1592" s="0" t="s">
        <x:v>87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 t="s">
        <x:v>89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88</x:v>
      </x:c>
      <x:c r="F1593" s="0" t="s">
        <x:v>55</x:v>
      </x:c>
      <x:c r="G1593" s="0" t="s">
        <x:v>86</x:v>
      </x:c>
      <x:c r="H1593" s="0" t="s">
        <x:v>87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 t="s">
        <x:v>89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88</x:v>
      </x:c>
      <x:c r="F1594" s="0" t="s">
        <x:v>55</x:v>
      </x:c>
      <x:c r="G1594" s="0" t="s">
        <x:v>86</x:v>
      </x:c>
      <x:c r="H1594" s="0" t="s">
        <x:v>87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 t="s">
        <x:v>89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88</x:v>
      </x:c>
      <x:c r="F1595" s="0" t="s">
        <x:v>55</x:v>
      </x:c>
      <x:c r="G1595" s="0" t="s">
        <x:v>86</x:v>
      </x:c>
      <x:c r="H1595" s="0" t="s">
        <x:v>87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 t="s">
        <x:v>89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88</x:v>
      </x:c>
      <x:c r="F1596" s="0" t="s">
        <x:v>55</x:v>
      </x:c>
      <x:c r="G1596" s="0" t="s">
        <x:v>86</x:v>
      </x:c>
      <x:c r="H1596" s="0" t="s">
        <x:v>87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 t="s">
        <x:v>89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88</x:v>
      </x:c>
      <x:c r="F1597" s="0" t="s">
        <x:v>55</x:v>
      </x:c>
      <x:c r="G1597" s="0" t="s">
        <x:v>86</x:v>
      </x:c>
      <x:c r="H1597" s="0" t="s">
        <x:v>87</x:v>
      </x:c>
      <x:c r="I1597" s="0" t="s">
        <x:v>84</x:v>
      </x:c>
      <x:c r="J1597" s="0" t="s">
        <x:v>85</x:v>
      </x:c>
      <x:c r="K1597" s="0" t="s">
        <x:v>58</x:v>
      </x:c>
      <x:c r="L1597" s="0" t="s">
        <x:v>58</x:v>
      </x:c>
      <x:c r="M1597" s="0" t="s">
        <x:v>59</x:v>
      </x:c>
      <x:c r="N1597" s="0" t="s">
        <x:v>89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90</x:v>
      </x:c>
      <x:c r="F1598" s="0" t="s">
        <x:v>86</x:v>
      </x:c>
      <x:c r="G1598" s="0" t="s">
        <x:v>55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7398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90</x:v>
      </x:c>
      <x:c r="F1599" s="0" t="s">
        <x:v>86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 t="s">
        <x:v>89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90</x:v>
      </x:c>
      <x:c r="F1600" s="0" t="s">
        <x:v>86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4979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90</x:v>
      </x:c>
      <x:c r="F1601" s="0" t="s">
        <x:v>86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89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90</x:v>
      </x:c>
      <x:c r="F1602" s="0" t="s">
        <x:v>86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90</x:v>
      </x:c>
      <x:c r="F1603" s="0" t="s">
        <x:v>86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386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90</x:v>
      </x:c>
      <x:c r="F1604" s="0" t="s">
        <x:v>86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496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90</x:v>
      </x:c>
      <x:c r="F1605" s="0" t="s">
        <x:v>86</x:v>
      </x:c>
      <x:c r="G1605" s="0" t="s">
        <x:v>55</x:v>
      </x:c>
      <x:c r="H1605" s="0" t="s">
        <x:v>56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90</x:v>
      </x:c>
      <x:c r="F1606" s="0" t="s">
        <x:v>86</x:v>
      </x:c>
      <x:c r="G1606" s="0" t="s">
        <x:v>55</x:v>
      </x:c>
      <x:c r="H1606" s="0" t="s">
        <x:v>56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90</x:v>
      </x:c>
      <x:c r="F1607" s="0" t="s">
        <x:v>86</x:v>
      </x:c>
      <x:c r="G1607" s="0" t="s">
        <x:v>55</x:v>
      </x:c>
      <x:c r="H1607" s="0" t="s">
        <x:v>56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 t="s">
        <x:v>89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90</x:v>
      </x:c>
      <x:c r="F1608" s="0" t="s">
        <x:v>86</x:v>
      </x:c>
      <x:c r="G1608" s="0" t="s">
        <x:v>55</x:v>
      </x:c>
      <x:c r="H1608" s="0" t="s">
        <x:v>56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 t="s">
        <x:v>89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90</x:v>
      </x:c>
      <x:c r="F1609" s="0" t="s">
        <x:v>86</x:v>
      </x:c>
      <x:c r="G1609" s="0" t="s">
        <x:v>55</x:v>
      </x:c>
      <x:c r="H1609" s="0" t="s">
        <x:v>56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 t="s">
        <x:v>89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90</x:v>
      </x:c>
      <x:c r="F1610" s="0" t="s">
        <x:v>86</x:v>
      </x:c>
      <x:c r="G1610" s="0" t="s">
        <x:v>55</x:v>
      </x:c>
      <x:c r="H1610" s="0" t="s">
        <x:v>56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>
        <x:v>952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90</x:v>
      </x:c>
      <x:c r="F1611" s="0" t="s">
        <x:v>86</x:v>
      </x:c>
      <x:c r="G1611" s="0" t="s">
        <x:v>55</x:v>
      </x:c>
      <x:c r="H1611" s="0" t="s">
        <x:v>56</x:v>
      </x:c>
      <x:c r="I1611" s="0" t="s">
        <x:v>84</x:v>
      </x:c>
      <x:c r="J1611" s="0" t="s">
        <x:v>85</x:v>
      </x:c>
      <x:c r="K1611" s="0" t="s">
        <x:v>58</x:v>
      </x:c>
      <x:c r="L1611" s="0" t="s">
        <x:v>58</x:v>
      </x:c>
      <x:c r="M1611" s="0" t="s">
        <x:v>59</x:v>
      </x:c>
      <x:c r="N1611" s="0">
        <x:v>585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90</x:v>
      </x:c>
      <x:c r="F1612" s="0" t="s">
        <x:v>86</x:v>
      </x:c>
      <x:c r="G1612" s="0" t="s">
        <x:v>86</x:v>
      </x:c>
      <x:c r="H1612" s="0" t="s">
        <x:v>87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4349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90</x:v>
      </x:c>
      <x:c r="F1613" s="0" t="s">
        <x:v>86</x:v>
      </x:c>
      <x:c r="G1613" s="0" t="s">
        <x:v>86</x:v>
      </x:c>
      <x:c r="H1613" s="0" t="s">
        <x:v>87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 t="s">
        <x:v>89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90</x:v>
      </x:c>
      <x:c r="F1614" s="0" t="s">
        <x:v>86</x:v>
      </x:c>
      <x:c r="G1614" s="0" t="s">
        <x:v>86</x:v>
      </x:c>
      <x:c r="H1614" s="0" t="s">
        <x:v>87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949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90</x:v>
      </x:c>
      <x:c r="F1615" s="0" t="s">
        <x:v>86</x:v>
      </x:c>
      <x:c r="G1615" s="0" t="s">
        <x:v>86</x:v>
      </x:c>
      <x:c r="H1615" s="0" t="s">
        <x:v>87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89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90</x:v>
      </x:c>
      <x:c r="F1616" s="0" t="s">
        <x:v>86</x:v>
      </x:c>
      <x:c r="G1616" s="0" t="s">
        <x:v>86</x:v>
      </x:c>
      <x:c r="H1616" s="0" t="s">
        <x:v>87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89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90</x:v>
      </x:c>
      <x:c r="F1617" s="0" t="s">
        <x:v>86</x:v>
      </x:c>
      <x:c r="G1617" s="0" t="s">
        <x:v>86</x:v>
      </x:c>
      <x:c r="H1617" s="0" t="s">
        <x:v>87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2410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90</x:v>
      </x:c>
      <x:c r="F1618" s="0" t="s">
        <x:v>86</x:v>
      </x:c>
      <x:c r="G1618" s="0" t="s">
        <x:v>86</x:v>
      </x:c>
      <x:c r="H1618" s="0" t="s">
        <x:v>87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16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90</x:v>
      </x:c>
      <x:c r="F1619" s="0" t="s">
        <x:v>86</x:v>
      </x:c>
      <x:c r="G1619" s="0" t="s">
        <x:v>86</x:v>
      </x:c>
      <x:c r="H1619" s="0" t="s">
        <x:v>87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 t="s">
        <x:v>89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90</x:v>
      </x:c>
      <x:c r="F1620" s="0" t="s">
        <x:v>86</x:v>
      </x:c>
      <x:c r="G1620" s="0" t="s">
        <x:v>86</x:v>
      </x:c>
      <x:c r="H1620" s="0" t="s">
        <x:v>87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 t="s">
        <x:v>89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90</x:v>
      </x:c>
      <x:c r="F1621" s="0" t="s">
        <x:v>86</x:v>
      </x:c>
      <x:c r="G1621" s="0" t="s">
        <x:v>86</x:v>
      </x:c>
      <x:c r="H1621" s="0" t="s">
        <x:v>87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 t="s">
        <x:v>89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90</x:v>
      </x:c>
      <x:c r="F1622" s="0" t="s">
        <x:v>86</x:v>
      </x:c>
      <x:c r="G1622" s="0" t="s">
        <x:v>86</x:v>
      </x:c>
      <x:c r="H1622" s="0" t="s">
        <x:v>87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 t="s">
        <x:v>89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90</x:v>
      </x:c>
      <x:c r="F1623" s="0" t="s">
        <x:v>86</x:v>
      </x:c>
      <x:c r="G1623" s="0" t="s">
        <x:v>86</x:v>
      </x:c>
      <x:c r="H1623" s="0" t="s">
        <x:v>87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 t="s">
        <x:v>89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90</x:v>
      </x:c>
      <x:c r="F1624" s="0" t="s">
        <x:v>86</x:v>
      </x:c>
      <x:c r="G1624" s="0" t="s">
        <x:v>86</x:v>
      </x:c>
      <x:c r="H1624" s="0" t="s">
        <x:v>87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427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90</x:v>
      </x:c>
      <x:c r="F1625" s="0" t="s">
        <x:v>86</x:v>
      </x:c>
      <x:c r="G1625" s="0" t="s">
        <x:v>86</x:v>
      </x:c>
      <x:c r="H1625" s="0" t="s">
        <x:v>87</x:v>
      </x:c>
      <x:c r="I1625" s="0" t="s">
        <x:v>84</x:v>
      </x:c>
      <x:c r="J1625" s="0" t="s">
        <x:v>85</x:v>
      </x:c>
      <x:c r="K1625" s="0" t="s">
        <x:v>58</x:v>
      </x:c>
      <x:c r="L1625" s="0" t="s">
        <x:v>58</x:v>
      </x:c>
      <x:c r="M1625" s="0" t="s">
        <x:v>59</x:v>
      </x:c>
      <x:c r="N1625" s="0">
        <x:v>547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91</x:v>
      </x:c>
      <x:c r="F1626" s="0" t="s">
        <x:v>92</x:v>
      </x:c>
      <x:c r="G1626" s="0" t="s">
        <x:v>55</x:v>
      </x:c>
      <x:c r="H1626" s="0" t="s">
        <x:v>56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8461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91</x:v>
      </x:c>
      <x:c r="F1627" s="0" t="s">
        <x:v>92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 t="s">
        <x:v>89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91</x:v>
      </x:c>
      <x:c r="F1628" s="0" t="s">
        <x:v>92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 t="s">
        <x:v>89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91</x:v>
      </x:c>
      <x:c r="F1629" s="0" t="s">
        <x:v>92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6828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91</x:v>
      </x:c>
      <x:c r="F1630" s="0" t="s">
        <x:v>92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 t="s">
        <x:v>89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91</x:v>
      </x:c>
      <x:c r="F1631" s="0" t="s">
        <x:v>92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112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91</x:v>
      </x:c>
      <x:c r="F1632" s="0" t="s">
        <x:v>92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544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91</x:v>
      </x:c>
      <x:c r="F1633" s="0" t="s">
        <x:v>92</x:v>
      </x:c>
      <x:c r="G1633" s="0" t="s">
        <x:v>55</x:v>
      </x:c>
      <x:c r="H1633" s="0" t="s">
        <x:v>56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452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91</x:v>
      </x:c>
      <x:c r="F1634" s="0" t="s">
        <x:v>92</x:v>
      </x:c>
      <x:c r="G1634" s="0" t="s">
        <x:v>55</x:v>
      </x:c>
      <x:c r="H1634" s="0" t="s">
        <x:v>56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54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81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91</x:v>
      </x:c>
      <x:c r="F1636" s="0" t="s">
        <x:v>92</x:v>
      </x:c>
      <x:c r="G1636" s="0" t="s">
        <x:v>55</x:v>
      </x:c>
      <x:c r="H1636" s="0" t="s">
        <x:v>56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 t="s">
        <x:v>89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91</x:v>
      </x:c>
      <x:c r="F1637" s="0" t="s">
        <x:v>92</x:v>
      </x:c>
      <x:c r="G1637" s="0" t="s">
        <x:v>55</x:v>
      </x:c>
      <x:c r="H1637" s="0" t="s">
        <x:v>56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 t="s">
        <x:v>89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91</x:v>
      </x:c>
      <x:c r="F1638" s="0" t="s">
        <x:v>92</x:v>
      </x:c>
      <x:c r="G1638" s="0" t="s">
        <x:v>55</x:v>
      </x:c>
      <x:c r="H1638" s="0" t="s">
        <x:v>56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219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91</x:v>
      </x:c>
      <x:c r="F1639" s="0" t="s">
        <x:v>92</x:v>
      </x:c>
      <x:c r="G1639" s="0" t="s">
        <x:v>55</x:v>
      </x:c>
      <x:c r="H1639" s="0" t="s">
        <x:v>56</x:v>
      </x:c>
      <x:c r="I1639" s="0" t="s">
        <x:v>84</x:v>
      </x:c>
      <x:c r="J1639" s="0" t="s">
        <x:v>85</x:v>
      </x:c>
      <x:c r="K1639" s="0" t="s">
        <x:v>58</x:v>
      </x:c>
      <x:c r="L1639" s="0" t="s">
        <x:v>58</x:v>
      </x:c>
      <x:c r="M1639" s="0" t="s">
        <x:v>59</x:v>
      </x:c>
      <x:c r="N1639" s="0">
        <x:v>171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91</x:v>
      </x:c>
      <x:c r="F1640" s="0" t="s">
        <x:v>92</x:v>
      </x:c>
      <x:c r="G1640" s="0" t="s">
        <x:v>86</x:v>
      </x:c>
      <x:c r="H1640" s="0" t="s">
        <x:v>87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4738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91</x:v>
      </x:c>
      <x:c r="F1641" s="0" t="s">
        <x:v>92</x:v>
      </x:c>
      <x:c r="G1641" s="0" t="s">
        <x:v>86</x:v>
      </x:c>
      <x:c r="H1641" s="0" t="s">
        <x:v>87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 t="s">
        <x:v>89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91</x:v>
      </x:c>
      <x:c r="F1642" s="0" t="s">
        <x:v>92</x:v>
      </x:c>
      <x:c r="G1642" s="0" t="s">
        <x:v>86</x:v>
      </x:c>
      <x:c r="H1642" s="0" t="s">
        <x:v>87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 t="s">
        <x:v>89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91</x:v>
      </x:c>
      <x:c r="F1643" s="0" t="s">
        <x:v>92</x:v>
      </x:c>
      <x:c r="G1643" s="0" t="s">
        <x:v>86</x:v>
      </x:c>
      <x:c r="H1643" s="0" t="s">
        <x:v>87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998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91</x:v>
      </x:c>
      <x:c r="F1644" s="0" t="s">
        <x:v>92</x:v>
      </x:c>
      <x:c r="G1644" s="0" t="s">
        <x:v>86</x:v>
      </x:c>
      <x:c r="H1644" s="0" t="s">
        <x:v>87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 t="s">
        <x:v>89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91</x:v>
      </x:c>
      <x:c r="F1645" s="0" t="s">
        <x:v>92</x:v>
      </x:c>
      <x:c r="G1645" s="0" t="s">
        <x:v>86</x:v>
      </x:c>
      <x:c r="H1645" s="0" t="s">
        <x:v>87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3040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91</x:v>
      </x:c>
      <x:c r="F1646" s="0" t="s">
        <x:v>92</x:v>
      </x:c>
      <x:c r="G1646" s="0" t="s">
        <x:v>86</x:v>
      </x:c>
      <x:c r="H1646" s="0" t="s">
        <x:v>87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91</x:v>
      </x:c>
      <x:c r="F1647" s="0" t="s">
        <x:v>92</x:v>
      </x:c>
      <x:c r="G1647" s="0" t="s">
        <x:v>86</x:v>
      </x:c>
      <x:c r="H1647" s="0" t="s">
        <x:v>87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80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91</x:v>
      </x:c>
      <x:c r="F1648" s="0" t="s">
        <x:v>92</x:v>
      </x:c>
      <x:c r="G1648" s="0" t="s">
        <x:v>86</x:v>
      </x:c>
      <x:c r="H1648" s="0" t="s">
        <x:v>87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408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91</x:v>
      </x:c>
      <x:c r="F1649" s="0" t="s">
        <x:v>92</x:v>
      </x:c>
      <x:c r="G1649" s="0" t="s">
        <x:v>86</x:v>
      </x:c>
      <x:c r="H1649" s="0" t="s">
        <x:v>87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1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91</x:v>
      </x:c>
      <x:c r="F1650" s="0" t="s">
        <x:v>92</x:v>
      </x:c>
      <x:c r="G1650" s="0" t="s">
        <x:v>86</x:v>
      </x:c>
      <x:c r="H1650" s="0" t="s">
        <x:v>87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 t="s">
        <x:v>89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91</x:v>
      </x:c>
      <x:c r="F1651" s="0" t="s">
        <x:v>92</x:v>
      </x:c>
      <x:c r="G1651" s="0" t="s">
        <x:v>86</x:v>
      </x:c>
      <x:c r="H1651" s="0" t="s">
        <x:v>87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 t="s">
        <x:v>89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91</x:v>
      </x:c>
      <x:c r="F1652" s="0" t="s">
        <x:v>92</x:v>
      </x:c>
      <x:c r="G1652" s="0" t="s">
        <x:v>86</x:v>
      </x:c>
      <x:c r="H1652" s="0" t="s">
        <x:v>87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97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91</x:v>
      </x:c>
      <x:c r="F1653" s="0" t="s">
        <x:v>92</x:v>
      </x:c>
      <x:c r="G1653" s="0" t="s">
        <x:v>86</x:v>
      </x:c>
      <x:c r="H1653" s="0" t="s">
        <x:v>87</x:v>
      </x:c>
      <x:c r="I1653" s="0" t="s">
        <x:v>84</x:v>
      </x:c>
      <x:c r="J1653" s="0" t="s">
        <x:v>85</x:v>
      </x:c>
      <x:c r="K1653" s="0" t="s">
        <x:v>58</x:v>
      </x:c>
      <x:c r="L1653" s="0" t="s">
        <x:v>58</x:v>
      </x:c>
      <x:c r="M1653" s="0" t="s">
        <x:v>59</x:v>
      </x:c>
      <x:c r="N1653" s="0">
        <x:v>113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93</x:v>
      </x:c>
      <x:c r="F1654" s="0" t="s">
        <x:v>94</x:v>
      </x:c>
      <x:c r="G1654" s="0" t="s">
        <x:v>55</x:v>
      </x:c>
      <x:c r="H1654" s="0" t="s">
        <x:v>56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23297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93</x:v>
      </x:c>
      <x:c r="F1655" s="0" t="s">
        <x:v>94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 t="s">
        <x:v>89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93</x:v>
      </x:c>
      <x:c r="F1656" s="0" t="s">
        <x:v>94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 t="s">
        <x:v>89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93</x:v>
      </x:c>
      <x:c r="F1657" s="0" t="s">
        <x:v>94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21886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93</x:v>
      </x:c>
      <x:c r="F1658" s="0" t="s">
        <x:v>94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699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93</x:v>
      </x:c>
      <x:c r="F1659" s="0" t="s">
        <x:v>94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10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93</x:v>
      </x:c>
      <x:c r="F1660" s="0" t="s">
        <x:v>94</x:v>
      </x:c>
      <x:c r="G1660" s="0" t="s">
        <x:v>55</x:v>
      </x:c>
      <x:c r="H1660" s="0" t="s">
        <x:v>56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343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93</x:v>
      </x:c>
      <x:c r="F1661" s="0" t="s">
        <x:v>94</x:v>
      </x:c>
      <x:c r="G1661" s="0" t="s">
        <x:v>55</x:v>
      </x:c>
      <x:c r="H1661" s="0" t="s">
        <x:v>56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80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93</x:v>
      </x:c>
      <x:c r="F1662" s="0" t="s">
        <x:v>94</x:v>
      </x:c>
      <x:c r="G1662" s="0" t="s">
        <x:v>55</x:v>
      </x:c>
      <x:c r="H1662" s="0" t="s">
        <x:v>56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34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93</x:v>
      </x:c>
      <x:c r="F1663" s="0" t="s">
        <x:v>94</x:v>
      </x:c>
      <x:c r="G1663" s="0" t="s">
        <x:v>55</x:v>
      </x:c>
      <x:c r="H1663" s="0" t="s">
        <x:v>56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77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93</x:v>
      </x:c>
      <x:c r="F1664" s="0" t="s">
        <x:v>94</x:v>
      </x:c>
      <x:c r="G1664" s="0" t="s">
        <x:v>55</x:v>
      </x:c>
      <x:c r="H1664" s="0" t="s">
        <x:v>56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19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93</x:v>
      </x:c>
      <x:c r="F1665" s="0" t="s">
        <x:v>94</x:v>
      </x:c>
      <x:c r="G1665" s="0" t="s">
        <x:v>55</x:v>
      </x:c>
      <x:c r="H1665" s="0" t="s">
        <x:v>56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 t="s">
        <x:v>89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93</x:v>
      </x:c>
      <x:c r="F1666" s="0" t="s">
        <x:v>94</x:v>
      </x:c>
      <x:c r="G1666" s="0" t="s">
        <x:v>55</x:v>
      </x:c>
      <x:c r="H1666" s="0" t="s">
        <x:v>56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44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93</x:v>
      </x:c>
      <x:c r="F1667" s="0" t="s">
        <x:v>94</x:v>
      </x:c>
      <x:c r="G1667" s="0" t="s">
        <x:v>55</x:v>
      </x:c>
      <x:c r="H1667" s="0" t="s">
        <x:v>56</x:v>
      </x:c>
      <x:c r="I1667" s="0" t="s">
        <x:v>84</x:v>
      </x:c>
      <x:c r="J1667" s="0" t="s">
        <x:v>85</x:v>
      </x:c>
      <x:c r="K1667" s="0" t="s">
        <x:v>58</x:v>
      </x:c>
      <x:c r="L1667" s="0" t="s">
        <x:v>58</x:v>
      </x:c>
      <x:c r="M1667" s="0" t="s">
        <x:v>59</x:v>
      </x:c>
      <x:c r="N1667" s="0">
        <x:v>105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93</x:v>
      </x:c>
      <x:c r="F1668" s="0" t="s">
        <x:v>94</x:v>
      </x:c>
      <x:c r="G1668" s="0" t="s">
        <x:v>86</x:v>
      </x:c>
      <x:c r="H1668" s="0" t="s">
        <x:v>87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5476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93</x:v>
      </x:c>
      <x:c r="F1669" s="0" t="s">
        <x:v>94</x:v>
      </x:c>
      <x:c r="G1669" s="0" t="s">
        <x:v>86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 t="s">
        <x:v>89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93</x:v>
      </x:c>
      <x:c r="F1670" s="0" t="s">
        <x:v>94</x:v>
      </x:c>
      <x:c r="G1670" s="0" t="s">
        <x:v>86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89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93</x:v>
      </x:c>
      <x:c r="F1671" s="0" t="s">
        <x:v>94</x:v>
      </x:c>
      <x:c r="G1671" s="0" t="s">
        <x:v>86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2788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93</x:v>
      </x:c>
      <x:c r="F1672" s="0" t="s">
        <x:v>94</x:v>
      </x:c>
      <x:c r="G1672" s="0" t="s">
        <x:v>86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102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93</x:v>
      </x:c>
      <x:c r="F1673" s="0" t="s">
        <x:v>94</x:v>
      </x:c>
      <x:c r="G1673" s="0" t="s">
        <x:v>86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2029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93</x:v>
      </x:c>
      <x:c r="F1674" s="0" t="s">
        <x:v>94</x:v>
      </x:c>
      <x:c r="G1674" s="0" t="s">
        <x:v>86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 t="s">
        <x:v>89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93</x:v>
      </x:c>
      <x:c r="F1675" s="0" t="s">
        <x:v>94</x:v>
      </x:c>
      <x:c r="G1675" s="0" t="s">
        <x:v>86</x:v>
      </x:c>
      <x:c r="H1675" s="0" t="s">
        <x:v>87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>
        <x:v>11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93</x:v>
      </x:c>
      <x:c r="F1676" s="0" t="s">
        <x:v>94</x:v>
      </x:c>
      <x:c r="G1676" s="0" t="s">
        <x:v>86</x:v>
      </x:c>
      <x:c r="H1676" s="0" t="s">
        <x:v>87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>
        <x:v>435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93</x:v>
      </x:c>
      <x:c r="F1677" s="0" t="s">
        <x:v>94</x:v>
      </x:c>
      <x:c r="G1677" s="0" t="s">
        <x:v>86</x:v>
      </x:c>
      <x:c r="H1677" s="0" t="s">
        <x:v>87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93</x:v>
      </x:c>
      <x:c r="F1678" s="0" t="s">
        <x:v>94</x:v>
      </x:c>
      <x:c r="G1678" s="0" t="s">
        <x:v>86</x:v>
      </x:c>
      <x:c r="H1678" s="0" t="s">
        <x:v>87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>
        <x:v>18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93</x:v>
      </x:c>
      <x:c r="F1679" s="0" t="s">
        <x:v>94</x:v>
      </x:c>
      <x:c r="G1679" s="0" t="s">
        <x:v>86</x:v>
      </x:c>
      <x:c r="H1679" s="0" t="s">
        <x:v>87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93</x:v>
      </x:c>
      <x:c r="F1680" s="0" t="s">
        <x:v>94</x:v>
      </x:c>
      <x:c r="G1680" s="0" t="s">
        <x:v>86</x:v>
      </x:c>
      <x:c r="H1680" s="0" t="s">
        <x:v>87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>
        <x:v>25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93</x:v>
      </x:c>
      <x:c r="F1681" s="0" t="s">
        <x:v>94</x:v>
      </x:c>
      <x:c r="G1681" s="0" t="s">
        <x:v>86</x:v>
      </x:c>
      <x:c r="H1681" s="0" t="s">
        <x:v>87</x:v>
      </x:c>
      <x:c r="I1681" s="0" t="s">
        <x:v>84</x:v>
      </x:c>
      <x:c r="J1681" s="0" t="s">
        <x:v>85</x:v>
      </x:c>
      <x:c r="K1681" s="0" t="s">
        <x:v>58</x:v>
      </x:c>
      <x:c r="L1681" s="0" t="s">
        <x:v>58</x:v>
      </x:c>
      <x:c r="M1681" s="0" t="s">
        <x:v>59</x:v>
      </x:c>
      <x:c r="N1681" s="0">
        <x:v>66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95</x:v>
      </x:c>
      <x:c r="F1682" s="0" t="s">
        <x:v>96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23275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95</x:v>
      </x:c>
      <x:c r="F1683" s="0" t="s">
        <x:v>96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95</x:v>
      </x:c>
      <x:c r="F1684" s="0" t="s">
        <x:v>96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89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95</x:v>
      </x:c>
      <x:c r="F1685" s="0" t="s">
        <x:v>96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20964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95</x:v>
      </x:c>
      <x:c r="F1686" s="0" t="s">
        <x:v>96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1872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95</x:v>
      </x:c>
      <x:c r="F1687" s="0" t="s">
        <x:v>96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89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95</x:v>
      </x:c>
      <x:c r="F1688" s="0" t="s">
        <x:v>96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186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95</x:v>
      </x:c>
      <x:c r="F1689" s="0" t="s">
        <x:v>96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14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95</x:v>
      </x:c>
      <x:c r="F1690" s="0" t="s">
        <x:v>96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36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95</x:v>
      </x:c>
      <x:c r="F1691" s="0" t="s">
        <x:v>96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67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95</x:v>
      </x:c>
      <x:c r="F1692" s="0" t="s">
        <x:v>96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36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95</x:v>
      </x:c>
      <x:c r="F1693" s="0" t="s">
        <x:v>96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 t="s">
        <x:v>89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95</x:v>
      </x:c>
      <x:c r="F1694" s="0" t="s">
        <x:v>96</x:v>
      </x:c>
      <x:c r="G1694" s="0" t="s">
        <x:v>55</x:v>
      </x:c>
      <x:c r="H1694" s="0" t="s">
        <x:v>56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16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95</x:v>
      </x:c>
      <x:c r="F1695" s="0" t="s">
        <x:v>96</x:v>
      </x:c>
      <x:c r="G1695" s="0" t="s">
        <x:v>55</x:v>
      </x:c>
      <x:c r="H1695" s="0" t="s">
        <x:v>56</x:v>
      </x:c>
      <x:c r="I1695" s="0" t="s">
        <x:v>84</x:v>
      </x:c>
      <x:c r="J1695" s="0" t="s">
        <x:v>85</x:v>
      </x:c>
      <x:c r="K1695" s="0" t="s">
        <x:v>58</x:v>
      </x:c>
      <x:c r="L1695" s="0" t="s">
        <x:v>58</x:v>
      </x:c>
      <x:c r="M1695" s="0" t="s">
        <x:v>59</x:v>
      </x:c>
      <x:c r="N1695" s="0">
        <x:v>84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95</x:v>
      </x:c>
      <x:c r="F1696" s="0" t="s">
        <x:v>96</x:v>
      </x:c>
      <x:c r="G1696" s="0" t="s">
        <x:v>86</x:v>
      </x:c>
      <x:c r="H1696" s="0" t="s">
        <x:v>87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4047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95</x:v>
      </x:c>
      <x:c r="F1697" s="0" t="s">
        <x:v>96</x:v>
      </x:c>
      <x:c r="G1697" s="0" t="s">
        <x:v>86</x:v>
      </x:c>
      <x:c r="H1697" s="0" t="s">
        <x:v>87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 t="s">
        <x:v>89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95</x:v>
      </x:c>
      <x:c r="F1698" s="0" t="s">
        <x:v>96</x:v>
      </x:c>
      <x:c r="G1698" s="0" t="s">
        <x:v>86</x:v>
      </x:c>
      <x:c r="H1698" s="0" t="s">
        <x:v>87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 t="s">
        <x:v>89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95</x:v>
      </x:c>
      <x:c r="F1699" s="0" t="s">
        <x:v>96</x:v>
      </x:c>
      <x:c r="G1699" s="0" t="s">
        <x:v>86</x:v>
      </x:c>
      <x:c r="H1699" s="0" t="s">
        <x:v>87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2368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95</x:v>
      </x:c>
      <x:c r="F1700" s="0" t="s">
        <x:v>96</x:v>
      </x:c>
      <x:c r="G1700" s="0" t="s">
        <x:v>86</x:v>
      </x:c>
      <x:c r="H1700" s="0" t="s">
        <x:v>87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260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95</x:v>
      </x:c>
      <x:c r="F1701" s="0" t="s">
        <x:v>96</x:v>
      </x:c>
      <x:c r="G1701" s="0" t="s">
        <x:v>86</x:v>
      </x:c>
      <x:c r="H1701" s="0" t="s">
        <x:v>87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1019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95</x:v>
      </x:c>
      <x:c r="F1702" s="0" t="s">
        <x:v>96</x:v>
      </x:c>
      <x:c r="G1702" s="0" t="s">
        <x:v>86</x:v>
      </x:c>
      <x:c r="H1702" s="0" t="s">
        <x:v>87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 t="s">
        <x:v>89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95</x:v>
      </x:c>
      <x:c r="F1703" s="0" t="s">
        <x:v>96</x:v>
      </x:c>
      <x:c r="G1703" s="0" t="s">
        <x:v>86</x:v>
      </x:c>
      <x:c r="H1703" s="0" t="s">
        <x:v>87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95</x:v>
      </x:c>
      <x:c r="F1704" s="0" t="s">
        <x:v>96</x:v>
      </x:c>
      <x:c r="G1704" s="0" t="s">
        <x:v>86</x:v>
      </x:c>
      <x:c r="H1704" s="0" t="s">
        <x:v>87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340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95</x:v>
      </x:c>
      <x:c r="F1705" s="0" t="s">
        <x:v>96</x:v>
      </x:c>
      <x:c r="G1705" s="0" t="s">
        <x:v>86</x:v>
      </x:c>
      <x:c r="H1705" s="0" t="s">
        <x:v>87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95</x:v>
      </x:c>
      <x:c r="F1706" s="0" t="s">
        <x:v>96</x:v>
      </x:c>
      <x:c r="G1706" s="0" t="s">
        <x:v>86</x:v>
      </x:c>
      <x:c r="H1706" s="0" t="s">
        <x:v>87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22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95</x:v>
      </x:c>
      <x:c r="F1707" s="0" t="s">
        <x:v>96</x:v>
      </x:c>
      <x:c r="G1707" s="0" t="s">
        <x:v>86</x:v>
      </x:c>
      <x:c r="H1707" s="0" t="s">
        <x:v>87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 t="s">
        <x:v>89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95</x:v>
      </x:c>
      <x:c r="F1708" s="0" t="s">
        <x:v>96</x:v>
      </x:c>
      <x:c r="G1708" s="0" t="s">
        <x:v>86</x:v>
      </x:c>
      <x:c r="H1708" s="0" t="s">
        <x:v>87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>
        <x:v>12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95</x:v>
      </x:c>
      <x:c r="F1709" s="0" t="s">
        <x:v>96</x:v>
      </x:c>
      <x:c r="G1709" s="0" t="s">
        <x:v>86</x:v>
      </x:c>
      <x:c r="H1709" s="0" t="s">
        <x:v>87</x:v>
      </x:c>
      <x:c r="I1709" s="0" t="s">
        <x:v>84</x:v>
      </x:c>
      <x:c r="J1709" s="0" t="s">
        <x:v>85</x:v>
      </x:c>
      <x:c r="K1709" s="0" t="s">
        <x:v>58</x:v>
      </x:c>
      <x:c r="L1709" s="0" t="s">
        <x:v>58</x:v>
      </x:c>
      <x:c r="M1709" s="0" t="s">
        <x:v>59</x:v>
      </x:c>
      <x:c r="N1709" s="0">
        <x:v>19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97</x:v>
      </x:c>
      <x:c r="F1710" s="0" t="s">
        <x:v>98</x:v>
      </x:c>
      <x:c r="G1710" s="0" t="s">
        <x:v>55</x:v>
      </x:c>
      <x:c r="H1710" s="0" t="s">
        <x:v>56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13788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97</x:v>
      </x:c>
      <x:c r="F1711" s="0" t="s">
        <x:v>98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 t="s">
        <x:v>89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97</x:v>
      </x:c>
      <x:c r="F1712" s="0" t="s">
        <x:v>98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 t="s">
        <x:v>89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97</x:v>
      </x:c>
      <x:c r="F1713" s="0" t="s">
        <x:v>98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11641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97</x:v>
      </x:c>
      <x:c r="F1714" s="0" t="s">
        <x:v>98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1928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97</x:v>
      </x:c>
      <x:c r="F1715" s="0" t="s">
        <x:v>98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 t="s">
        <x:v>89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97</x:v>
      </x:c>
      <x:c r="F1716" s="0" t="s">
        <x:v>98</x:v>
      </x:c>
      <x:c r="G1716" s="0" t="s">
        <x:v>55</x:v>
      </x:c>
      <x:c r="H1716" s="0" t="s">
        <x:v>56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46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97</x:v>
      </x:c>
      <x:c r="F1717" s="0" t="s">
        <x:v>98</x:v>
      </x:c>
      <x:c r="G1717" s="0" t="s">
        <x:v>55</x:v>
      </x:c>
      <x:c r="H1717" s="0" t="s">
        <x:v>56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>
        <x:v>9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97</x:v>
      </x:c>
      <x:c r="F1718" s="0" t="s">
        <x:v>98</x:v>
      </x:c>
      <x:c r="G1718" s="0" t="s">
        <x:v>55</x:v>
      </x:c>
      <x:c r="H1718" s="0" t="s">
        <x:v>56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>
        <x:v>23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97</x:v>
      </x:c>
      <x:c r="F1719" s="0" t="s">
        <x:v>98</x:v>
      </x:c>
      <x:c r="G1719" s="0" t="s">
        <x:v>55</x:v>
      </x:c>
      <x:c r="H1719" s="0" t="s">
        <x:v>56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>
        <x:v>31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97</x:v>
      </x:c>
      <x:c r="F1720" s="0" t="s">
        <x:v>98</x:v>
      </x:c>
      <x:c r="G1720" s="0" t="s">
        <x:v>55</x:v>
      </x:c>
      <x:c r="H1720" s="0" t="s">
        <x:v>56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>
        <x:v>72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97</x:v>
      </x:c>
      <x:c r="F1721" s="0" t="s">
        <x:v>98</x:v>
      </x:c>
      <x:c r="G1721" s="0" t="s">
        <x:v>55</x:v>
      </x:c>
      <x:c r="H1721" s="0" t="s">
        <x:v>56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 t="s">
        <x:v>89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97</x:v>
      </x:c>
      <x:c r="F1722" s="0" t="s">
        <x:v>98</x:v>
      </x:c>
      <x:c r="G1722" s="0" t="s">
        <x:v>55</x:v>
      </x:c>
      <x:c r="H1722" s="0" t="s">
        <x:v>56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>
        <x:v>3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97</x:v>
      </x:c>
      <x:c r="F1723" s="0" t="s">
        <x:v>98</x:v>
      </x:c>
      <x:c r="G1723" s="0" t="s">
        <x:v>55</x:v>
      </x:c>
      <x:c r="H1723" s="0" t="s">
        <x:v>56</x:v>
      </x:c>
      <x:c r="I1723" s="0" t="s">
        <x:v>84</x:v>
      </x:c>
      <x:c r="J1723" s="0" t="s">
        <x:v>85</x:v>
      </x:c>
      <x:c r="K1723" s="0" t="s">
        <x:v>58</x:v>
      </x:c>
      <x:c r="L1723" s="0" t="s">
        <x:v>58</x:v>
      </x:c>
      <x:c r="M1723" s="0" t="s">
        <x:v>59</x:v>
      </x:c>
      <x:c r="N1723" s="0">
        <x:v>35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97</x:v>
      </x:c>
      <x:c r="F1724" s="0" t="s">
        <x:v>98</x:v>
      </x:c>
      <x:c r="G1724" s="0" t="s">
        <x:v>86</x:v>
      </x:c>
      <x:c r="H1724" s="0" t="s">
        <x:v>87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2140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97</x:v>
      </x:c>
      <x:c r="F1725" s="0" t="s">
        <x:v>98</x:v>
      </x:c>
      <x:c r="G1725" s="0" t="s">
        <x:v>86</x:v>
      </x:c>
      <x:c r="H1725" s="0" t="s">
        <x:v>87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 t="s">
        <x:v>89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97</x:v>
      </x:c>
      <x:c r="F1726" s="0" t="s">
        <x:v>98</x:v>
      </x:c>
      <x:c r="G1726" s="0" t="s">
        <x:v>86</x:v>
      </x:c>
      <x:c r="H1726" s="0" t="s">
        <x:v>87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 t="s">
        <x:v>89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97</x:v>
      </x:c>
      <x:c r="F1727" s="0" t="s">
        <x:v>98</x:v>
      </x:c>
      <x:c r="G1727" s="0" t="s">
        <x:v>86</x:v>
      </x:c>
      <x:c r="H1727" s="0" t="s">
        <x:v>87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1206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97</x:v>
      </x:c>
      <x:c r="F1728" s="0" t="s">
        <x:v>98</x:v>
      </x:c>
      <x:c r="G1728" s="0" t="s">
        <x:v>86</x:v>
      </x:c>
      <x:c r="H1728" s="0" t="s">
        <x:v>87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270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97</x:v>
      </x:c>
      <x:c r="F1729" s="0" t="s">
        <x:v>98</x:v>
      </x:c>
      <x:c r="G1729" s="0" t="s">
        <x:v>86</x:v>
      </x:c>
      <x:c r="H1729" s="0" t="s">
        <x:v>87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406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97</x:v>
      </x:c>
      <x:c r="F1730" s="0" t="s">
        <x:v>98</x:v>
      </x:c>
      <x:c r="G1730" s="0" t="s">
        <x:v>86</x:v>
      </x:c>
      <x:c r="H1730" s="0" t="s">
        <x:v>87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 t="s">
        <x:v>89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97</x:v>
      </x:c>
      <x:c r="F1731" s="0" t="s">
        <x:v>98</x:v>
      </x:c>
      <x:c r="G1731" s="0" t="s">
        <x:v>86</x:v>
      </x:c>
      <x:c r="H1731" s="0" t="s">
        <x:v>87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97</x:v>
      </x:c>
      <x:c r="F1732" s="0" t="s">
        <x:v>98</x:v>
      </x:c>
      <x:c r="G1732" s="0" t="s">
        <x:v>86</x:v>
      </x:c>
      <x:c r="H1732" s="0" t="s">
        <x:v>87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>
        <x:v>211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97</x:v>
      </x:c>
      <x:c r="F1733" s="0" t="s">
        <x:v>98</x:v>
      </x:c>
      <x:c r="G1733" s="0" t="s">
        <x:v>86</x:v>
      </x:c>
      <x:c r="H1733" s="0" t="s">
        <x:v>87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 t="s">
        <x:v>89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97</x:v>
      </x:c>
      <x:c r="F1734" s="0" t="s">
        <x:v>98</x:v>
      </x:c>
      <x:c r="G1734" s="0" t="s">
        <x:v>86</x:v>
      </x:c>
      <x:c r="H1734" s="0" t="s">
        <x:v>87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>
        <x:v>18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97</x:v>
      </x:c>
      <x:c r="F1735" s="0" t="s">
        <x:v>98</x:v>
      </x:c>
      <x:c r="G1735" s="0" t="s">
        <x:v>86</x:v>
      </x:c>
      <x:c r="H1735" s="0" t="s">
        <x:v>87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97</x:v>
      </x:c>
      <x:c r="F1736" s="0" t="s">
        <x:v>98</x:v>
      </x:c>
      <x:c r="G1736" s="0" t="s">
        <x:v>86</x:v>
      </x:c>
      <x:c r="H1736" s="0" t="s">
        <x:v>87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97</x:v>
      </x:c>
      <x:c r="F1737" s="0" t="s">
        <x:v>98</x:v>
      </x:c>
      <x:c r="G1737" s="0" t="s">
        <x:v>86</x:v>
      </x:c>
      <x:c r="H1737" s="0" t="s">
        <x:v>87</x:v>
      </x:c>
      <x:c r="I1737" s="0" t="s">
        <x:v>84</x:v>
      </x:c>
      <x:c r="J1737" s="0" t="s">
        <x:v>85</x:v>
      </x:c>
      <x:c r="K1737" s="0" t="s">
        <x:v>58</x:v>
      </x:c>
      <x:c r="L1737" s="0" t="s">
        <x:v>58</x:v>
      </x:c>
      <x:c r="M1737" s="0" t="s">
        <x:v>59</x:v>
      </x:c>
      <x:c r="N1737" s="0">
        <x:v>22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99</x:v>
      </x:c>
      <x:c r="F1738" s="0" t="s">
        <x:v>100</x:v>
      </x:c>
      <x:c r="G1738" s="0" t="s">
        <x:v>55</x:v>
      </x:c>
      <x:c r="H1738" s="0" t="s">
        <x:v>56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6211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99</x:v>
      </x:c>
      <x:c r="F1739" s="0" t="s">
        <x:v>100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89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99</x:v>
      </x:c>
      <x:c r="F1740" s="0" t="s">
        <x:v>100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89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99</x:v>
      </x:c>
      <x:c r="F1741" s="0" t="s">
        <x:v>100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4641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99</x:v>
      </x:c>
      <x:c r="F1742" s="0" t="s">
        <x:v>100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1435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99</x:v>
      </x:c>
      <x:c r="F1743" s="0" t="s">
        <x:v>100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89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99</x:v>
      </x:c>
      <x:c r="F1744" s="0" t="s">
        <x:v>100</x:v>
      </x:c>
      <x:c r="G1744" s="0" t="s">
        <x:v>55</x:v>
      </x:c>
      <x:c r="H1744" s="0" t="s">
        <x:v>56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26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99</x:v>
      </x:c>
      <x:c r="F1745" s="0" t="s">
        <x:v>100</x:v>
      </x:c>
      <x:c r="G1745" s="0" t="s">
        <x:v>55</x:v>
      </x:c>
      <x:c r="H1745" s="0" t="s">
        <x:v>56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1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99</x:v>
      </x:c>
      <x:c r="F1746" s="0" t="s">
        <x:v>100</x:v>
      </x:c>
      <x:c r="G1746" s="0" t="s">
        <x:v>55</x:v>
      </x:c>
      <x:c r="H1746" s="0" t="s">
        <x:v>56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3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99</x:v>
      </x:c>
      <x:c r="F1747" s="0" t="s">
        <x:v>100</x:v>
      </x:c>
      <x:c r="G1747" s="0" t="s">
        <x:v>55</x:v>
      </x:c>
      <x:c r="H1747" s="0" t="s">
        <x:v>56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15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99</x:v>
      </x:c>
      <x:c r="F1748" s="0" t="s">
        <x:v>100</x:v>
      </x:c>
      <x:c r="G1748" s="0" t="s">
        <x:v>55</x:v>
      </x:c>
      <x:c r="H1748" s="0" t="s">
        <x:v>56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71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99</x:v>
      </x:c>
      <x:c r="F1749" s="0" t="s">
        <x:v>100</x:v>
      </x:c>
      <x:c r="G1749" s="0" t="s">
        <x:v>55</x:v>
      </x:c>
      <x:c r="H1749" s="0" t="s">
        <x:v>56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 t="s">
        <x:v>89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99</x:v>
      </x:c>
      <x:c r="F1750" s="0" t="s">
        <x:v>100</x:v>
      </x:c>
      <x:c r="G1750" s="0" t="s">
        <x:v>55</x:v>
      </x:c>
      <x:c r="H1750" s="0" t="s">
        <x:v>56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4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99</x:v>
      </x:c>
      <x:c r="F1751" s="0" t="s">
        <x:v>100</x:v>
      </x:c>
      <x:c r="G1751" s="0" t="s">
        <x:v>55</x:v>
      </x:c>
      <x:c r="H1751" s="0" t="s">
        <x:v>56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15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99</x:v>
      </x:c>
      <x:c r="F1752" s="0" t="s">
        <x:v>100</x:v>
      </x:c>
      <x:c r="G1752" s="0" t="s">
        <x:v>86</x:v>
      </x:c>
      <x:c r="H1752" s="0" t="s">
        <x:v>87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887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99</x:v>
      </x:c>
      <x:c r="F1753" s="0" t="s">
        <x:v>100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 t="s">
        <x:v>89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99</x:v>
      </x:c>
      <x:c r="F1754" s="0" t="s">
        <x:v>100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 t="s">
        <x:v>89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99</x:v>
      </x:c>
      <x:c r="F1755" s="0" t="s">
        <x:v>100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441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99</x:v>
      </x:c>
      <x:c r="F1756" s="0" t="s">
        <x:v>100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157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99</x:v>
      </x:c>
      <x:c r="F1757" s="0" t="s">
        <x:v>100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177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99</x:v>
      </x:c>
      <x:c r="F1758" s="0" t="s">
        <x:v>100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99</x:v>
      </x:c>
      <x:c r="F1759" s="0" t="s">
        <x:v>100</x:v>
      </x:c>
      <x:c r="G1759" s="0" t="s">
        <x:v>86</x:v>
      </x:c>
      <x:c r="H1759" s="0" t="s">
        <x:v>87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99</x:v>
      </x:c>
      <x:c r="F1760" s="0" t="s">
        <x:v>100</x:v>
      </x:c>
      <x:c r="G1760" s="0" t="s">
        <x:v>86</x:v>
      </x:c>
      <x:c r="H1760" s="0" t="s">
        <x:v>87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95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99</x:v>
      </x:c>
      <x:c r="F1761" s="0" t="s">
        <x:v>100</x:v>
      </x:c>
      <x:c r="G1761" s="0" t="s">
        <x:v>86</x:v>
      </x:c>
      <x:c r="H1761" s="0" t="s">
        <x:v>87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99</x:v>
      </x:c>
      <x:c r="F1762" s="0" t="s">
        <x:v>100</x:v>
      </x:c>
      <x:c r="G1762" s="0" t="s">
        <x:v>86</x:v>
      </x:c>
      <x:c r="H1762" s="0" t="s">
        <x:v>87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8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99</x:v>
      </x:c>
      <x:c r="F1763" s="0" t="s">
        <x:v>100</x:v>
      </x:c>
      <x:c r="G1763" s="0" t="s">
        <x:v>86</x:v>
      </x:c>
      <x:c r="H1763" s="0" t="s">
        <x:v>87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 t="s">
        <x:v>89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99</x:v>
      </x:c>
      <x:c r="F1764" s="0" t="s">
        <x:v>100</x:v>
      </x:c>
      <x:c r="G1764" s="0" t="s">
        <x:v>86</x:v>
      </x:c>
      <x:c r="H1764" s="0" t="s">
        <x:v>87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1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99</x:v>
      </x:c>
      <x:c r="F1765" s="0" t="s">
        <x:v>100</x:v>
      </x:c>
      <x:c r="G1765" s="0" t="s">
        <x:v>86</x:v>
      </x:c>
      <x:c r="H1765" s="0" t="s">
        <x:v>87</x:v>
      </x:c>
      <x:c r="I1765" s="0" t="s">
        <x:v>84</x:v>
      </x:c>
      <x:c r="J1765" s="0" t="s">
        <x:v>85</x:v>
      </x:c>
      <x:c r="K1765" s="0" t="s">
        <x:v>58</x:v>
      </x:c>
      <x:c r="L1765" s="0" t="s">
        <x:v>58</x:v>
      </x:c>
      <x:c r="M1765" s="0" t="s">
        <x:v>59</x:v>
      </x:c>
      <x:c r="N1765" s="0">
        <x:v>7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101</x:v>
      </x:c>
      <x:c r="F1766" s="0" t="s">
        <x:v>102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2005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 t="s">
        <x:v>89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101</x:v>
      </x:c>
      <x:c r="F1768" s="0" t="s">
        <x:v>102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 t="s">
        <x:v>89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101</x:v>
      </x:c>
      <x:c r="F1769" s="0" t="s">
        <x:v>102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1494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101</x:v>
      </x:c>
      <x:c r="F1770" s="0" t="s">
        <x:v>102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452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101</x:v>
      </x:c>
      <x:c r="F1771" s="0" t="s">
        <x:v>102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 t="s">
        <x:v>89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101</x:v>
      </x:c>
      <x:c r="F1772" s="0" t="s">
        <x:v>102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8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101</x:v>
      </x:c>
      <x:c r="F1773" s="0" t="s">
        <x:v>102</x:v>
      </x:c>
      <x:c r="G1773" s="0" t="s">
        <x:v>55</x:v>
      </x:c>
      <x:c r="H1773" s="0" t="s">
        <x:v>56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 t="s">
        <x:v>89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101</x:v>
      </x:c>
      <x:c r="F1774" s="0" t="s">
        <x:v>102</x:v>
      </x:c>
      <x:c r="G1774" s="0" t="s">
        <x:v>55</x:v>
      </x:c>
      <x:c r="H1774" s="0" t="s">
        <x:v>56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4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101</x:v>
      </x:c>
      <x:c r="F1775" s="0" t="s">
        <x:v>102</x:v>
      </x:c>
      <x:c r="G1775" s="0" t="s">
        <x:v>55</x:v>
      </x:c>
      <x:c r="H1775" s="0" t="s">
        <x:v>56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101</x:v>
      </x:c>
      <x:c r="F1776" s="0" t="s">
        <x:v>102</x:v>
      </x:c>
      <x:c r="G1776" s="0" t="s">
        <x:v>55</x:v>
      </x:c>
      <x:c r="H1776" s="0" t="s">
        <x:v>56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42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101</x:v>
      </x:c>
      <x:c r="F1777" s="0" t="s">
        <x:v>102</x:v>
      </x:c>
      <x:c r="G1777" s="0" t="s">
        <x:v>55</x:v>
      </x:c>
      <x:c r="H1777" s="0" t="s">
        <x:v>56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 t="s">
        <x:v>89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101</x:v>
      </x:c>
      <x:c r="F1778" s="0" t="s">
        <x:v>102</x:v>
      </x:c>
      <x:c r="G1778" s="0" t="s">
        <x:v>55</x:v>
      </x:c>
      <x:c r="H1778" s="0" t="s">
        <x:v>56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 t="s">
        <x:v>89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101</x:v>
      </x:c>
      <x:c r="F1779" s="0" t="s">
        <x:v>102</x:v>
      </x:c>
      <x:c r="G1779" s="0" t="s">
        <x:v>55</x:v>
      </x:c>
      <x:c r="H1779" s="0" t="s">
        <x:v>56</x:v>
      </x:c>
      <x:c r="I1779" s="0" t="s">
        <x:v>84</x:v>
      </x:c>
      <x:c r="J1779" s="0" t="s">
        <x:v>85</x:v>
      </x:c>
      <x:c r="K1779" s="0" t="s">
        <x:v>58</x:v>
      </x:c>
      <x:c r="L1779" s="0" t="s">
        <x:v>58</x:v>
      </x:c>
      <x:c r="M1779" s="0" t="s">
        <x:v>59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101</x:v>
      </x:c>
      <x:c r="F1780" s="0" t="s">
        <x:v>102</x:v>
      </x:c>
      <x:c r="G1780" s="0" t="s">
        <x:v>86</x:v>
      </x:c>
      <x:c r="H1780" s="0" t="s">
        <x:v>87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286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101</x:v>
      </x:c>
      <x:c r="F1781" s="0" t="s">
        <x:v>102</x:v>
      </x:c>
      <x:c r="G1781" s="0" t="s">
        <x:v>86</x:v>
      </x:c>
      <x:c r="H1781" s="0" t="s">
        <x:v>87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 t="s">
        <x:v>89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101</x:v>
      </x:c>
      <x:c r="F1782" s="0" t="s">
        <x:v>102</x:v>
      </x:c>
      <x:c r="G1782" s="0" t="s">
        <x:v>86</x:v>
      </x:c>
      <x:c r="H1782" s="0" t="s">
        <x:v>87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 t="s">
        <x:v>89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101</x:v>
      </x:c>
      <x:c r="F1783" s="0" t="s">
        <x:v>102</x:v>
      </x:c>
      <x:c r="G1783" s="0" t="s">
        <x:v>86</x:v>
      </x:c>
      <x:c r="H1783" s="0" t="s">
        <x:v>87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129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101</x:v>
      </x:c>
      <x:c r="F1784" s="0" t="s">
        <x:v>102</x:v>
      </x:c>
      <x:c r="G1784" s="0" t="s">
        <x:v>86</x:v>
      </x:c>
      <x:c r="H1784" s="0" t="s">
        <x:v>87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52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101</x:v>
      </x:c>
      <x:c r="F1785" s="0" t="s">
        <x:v>102</x:v>
      </x:c>
      <x:c r="G1785" s="0" t="s">
        <x:v>86</x:v>
      </x:c>
      <x:c r="H1785" s="0" t="s">
        <x:v>87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61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101</x:v>
      </x:c>
      <x:c r="F1786" s="0" t="s">
        <x:v>102</x:v>
      </x:c>
      <x:c r="G1786" s="0" t="s">
        <x:v>86</x:v>
      </x:c>
      <x:c r="H1786" s="0" t="s">
        <x:v>87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 t="s">
        <x:v>89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101</x:v>
      </x:c>
      <x:c r="F1787" s="0" t="s">
        <x:v>102</x:v>
      </x:c>
      <x:c r="G1787" s="0" t="s">
        <x:v>86</x:v>
      </x:c>
      <x:c r="H1787" s="0" t="s">
        <x:v>87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101</x:v>
      </x:c>
      <x:c r="F1788" s="0" t="s">
        <x:v>102</x:v>
      </x:c>
      <x:c r="G1788" s="0" t="s">
        <x:v>86</x:v>
      </x:c>
      <x:c r="H1788" s="0" t="s">
        <x:v>87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35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101</x:v>
      </x:c>
      <x:c r="F1789" s="0" t="s">
        <x:v>102</x:v>
      </x:c>
      <x:c r="G1789" s="0" t="s">
        <x:v>86</x:v>
      </x:c>
      <x:c r="H1789" s="0" t="s">
        <x:v>87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1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101</x:v>
      </x:c>
      <x:c r="F1790" s="0" t="s">
        <x:v>102</x:v>
      </x:c>
      <x:c r="G1790" s="0" t="s">
        <x:v>86</x:v>
      </x:c>
      <x:c r="H1790" s="0" t="s">
        <x:v>87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5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101</x:v>
      </x:c>
      <x:c r="F1791" s="0" t="s">
        <x:v>102</x:v>
      </x:c>
      <x:c r="G1791" s="0" t="s">
        <x:v>86</x:v>
      </x:c>
      <x:c r="H1791" s="0" t="s">
        <x:v>87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 t="s">
        <x:v>89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101</x:v>
      </x:c>
      <x:c r="F1792" s="0" t="s">
        <x:v>102</x:v>
      </x:c>
      <x:c r="G1792" s="0" t="s">
        <x:v>86</x:v>
      </x:c>
      <x:c r="H1792" s="0" t="s">
        <x:v>87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 t="s">
        <x:v>89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101</x:v>
      </x:c>
      <x:c r="F1793" s="0" t="s">
        <x:v>102</x:v>
      </x:c>
      <x:c r="G1793" s="0" t="s">
        <x:v>86</x:v>
      </x:c>
      <x:c r="H1793" s="0" t="s">
        <x:v>87</x:v>
      </x:c>
      <x:c r="I1793" s="0" t="s">
        <x:v>84</x:v>
      </x:c>
      <x:c r="J1793" s="0" t="s">
        <x:v>85</x:v>
      </x:c>
      <x:c r="K1793" s="0" t="s">
        <x:v>58</x:v>
      </x:c>
      <x:c r="L1793" s="0" t="s">
        <x:v>58</x:v>
      </x:c>
      <x:c r="M1793" s="0" t="s">
        <x:v>59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103</x:v>
      </x:c>
      <x:c r="F1794" s="0" t="s">
        <x:v>104</x:v>
      </x:c>
      <x:c r="G1794" s="0" t="s">
        <x:v>55</x:v>
      </x:c>
      <x:c r="H1794" s="0" t="s">
        <x:v>56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849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103</x:v>
      </x:c>
      <x:c r="F1795" s="0" t="s">
        <x:v>104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 t="s">
        <x:v>89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103</x:v>
      </x:c>
      <x:c r="F1796" s="0" t="s">
        <x:v>104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 t="s">
        <x:v>89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103</x:v>
      </x:c>
      <x:c r="F1797" s="0" t="s">
        <x:v>104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570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103</x:v>
      </x:c>
      <x:c r="F1798" s="0" t="s">
        <x:v>104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253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103</x:v>
      </x:c>
      <x:c r="F1799" s="0" t="s">
        <x:v>104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 t="s">
        <x:v>89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103</x:v>
      </x:c>
      <x:c r="F1800" s="0" t="s">
        <x:v>104</x:v>
      </x:c>
      <x:c r="G1800" s="0" t="s">
        <x:v>55</x:v>
      </x:c>
      <x:c r="H1800" s="0" t="s">
        <x:v>56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2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103</x:v>
      </x:c>
      <x:c r="F1801" s="0" t="s">
        <x:v>104</x:v>
      </x:c>
      <x:c r="G1801" s="0" t="s">
        <x:v>55</x:v>
      </x:c>
      <x:c r="H1801" s="0" t="s">
        <x:v>56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103</x:v>
      </x:c>
      <x:c r="F1802" s="0" t="s">
        <x:v>104</x:v>
      </x:c>
      <x:c r="G1802" s="0" t="s">
        <x:v>55</x:v>
      </x:c>
      <x:c r="H1802" s="0" t="s">
        <x:v>56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>
        <x:v>1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103</x:v>
      </x:c>
      <x:c r="F1803" s="0" t="s">
        <x:v>104</x:v>
      </x:c>
      <x:c r="G1803" s="0" t="s">
        <x:v>55</x:v>
      </x:c>
      <x:c r="H1803" s="0" t="s">
        <x:v>56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>
        <x:v>5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103</x:v>
      </x:c>
      <x:c r="F1804" s="0" t="s">
        <x:v>104</x:v>
      </x:c>
      <x:c r="G1804" s="0" t="s">
        <x:v>55</x:v>
      </x:c>
      <x:c r="H1804" s="0" t="s">
        <x:v>56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>
        <x:v>14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103</x:v>
      </x:c>
      <x:c r="F1805" s="0" t="s">
        <x:v>104</x:v>
      </x:c>
      <x:c r="G1805" s="0" t="s">
        <x:v>55</x:v>
      </x:c>
      <x:c r="H1805" s="0" t="s">
        <x:v>56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>
        <x:v>1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103</x:v>
      </x:c>
      <x:c r="F1806" s="0" t="s">
        <x:v>104</x:v>
      </x:c>
      <x:c r="G1806" s="0" t="s">
        <x:v>55</x:v>
      </x:c>
      <x:c r="H1806" s="0" t="s">
        <x:v>56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 t="s">
        <x:v>89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103</x:v>
      </x:c>
      <x:c r="F1807" s="0" t="s">
        <x:v>104</x:v>
      </x:c>
      <x:c r="G1807" s="0" t="s">
        <x:v>55</x:v>
      </x:c>
      <x:c r="H1807" s="0" t="s">
        <x:v>56</x:v>
      </x:c>
      <x:c r="I1807" s="0" t="s">
        <x:v>84</x:v>
      </x:c>
      <x:c r="J1807" s="0" t="s">
        <x:v>85</x:v>
      </x:c>
      <x:c r="K1807" s="0" t="s">
        <x:v>58</x:v>
      </x:c>
      <x:c r="L1807" s="0" t="s">
        <x:v>58</x:v>
      </x:c>
      <x:c r="M1807" s="0" t="s">
        <x:v>59</x:v>
      </x:c>
      <x:c r="N1807" s="0">
        <x:v>2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103</x:v>
      </x:c>
      <x:c r="F1808" s="0" t="s">
        <x:v>104</x:v>
      </x:c>
      <x:c r="G1808" s="0" t="s">
        <x:v>86</x:v>
      </x:c>
      <x:c r="H1808" s="0" t="s">
        <x:v>87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141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103</x:v>
      </x:c>
      <x:c r="F1809" s="0" t="s">
        <x:v>104</x:v>
      </x:c>
      <x:c r="G1809" s="0" t="s">
        <x:v>86</x:v>
      </x:c>
      <x:c r="H1809" s="0" t="s">
        <x:v>87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89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103</x:v>
      </x:c>
      <x:c r="F1810" s="0" t="s">
        <x:v>104</x:v>
      </x:c>
      <x:c r="G1810" s="0" t="s">
        <x:v>86</x:v>
      </x:c>
      <x:c r="H1810" s="0" t="s">
        <x:v>87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89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103</x:v>
      </x:c>
      <x:c r="F1811" s="0" t="s">
        <x:v>104</x:v>
      </x:c>
      <x:c r="G1811" s="0" t="s">
        <x:v>86</x:v>
      </x:c>
      <x:c r="H1811" s="0" t="s">
        <x:v>87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66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103</x:v>
      </x:c>
      <x:c r="F1812" s="0" t="s">
        <x:v>104</x:v>
      </x:c>
      <x:c r="G1812" s="0" t="s">
        <x:v>86</x:v>
      </x:c>
      <x:c r="H1812" s="0" t="s">
        <x:v>87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23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103</x:v>
      </x:c>
      <x:c r="F1813" s="0" t="s">
        <x:v>104</x:v>
      </x:c>
      <x:c r="G1813" s="0" t="s">
        <x:v>86</x:v>
      </x:c>
      <x:c r="H1813" s="0" t="s">
        <x:v>87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26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103</x:v>
      </x:c>
      <x:c r="F1814" s="0" t="s">
        <x:v>104</x:v>
      </x:c>
      <x:c r="G1814" s="0" t="s">
        <x:v>86</x:v>
      </x:c>
      <x:c r="H1814" s="0" t="s">
        <x:v>87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 t="s">
        <x:v>89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103</x:v>
      </x:c>
      <x:c r="F1815" s="0" t="s">
        <x:v>104</x:v>
      </x:c>
      <x:c r="G1815" s="0" t="s">
        <x:v>86</x:v>
      </x:c>
      <x:c r="H1815" s="0" t="s">
        <x:v>87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 t="s">
        <x:v>89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103</x:v>
      </x:c>
      <x:c r="F1816" s="0" t="s">
        <x:v>104</x:v>
      </x:c>
      <x:c r="G1816" s="0" t="s">
        <x:v>86</x:v>
      </x:c>
      <x:c r="H1816" s="0" t="s">
        <x:v>87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>
        <x:v>17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103</x:v>
      </x:c>
      <x:c r="F1817" s="0" t="s">
        <x:v>104</x:v>
      </x:c>
      <x:c r="G1817" s="0" t="s">
        <x:v>86</x:v>
      </x:c>
      <x:c r="H1817" s="0" t="s">
        <x:v>87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 t="s">
        <x:v>89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103</x:v>
      </x:c>
      <x:c r="F1818" s="0" t="s">
        <x:v>104</x:v>
      </x:c>
      <x:c r="G1818" s="0" t="s">
        <x:v>86</x:v>
      </x:c>
      <x:c r="H1818" s="0" t="s">
        <x:v>87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103</x:v>
      </x:c>
      <x:c r="F1819" s="0" t="s">
        <x:v>104</x:v>
      </x:c>
      <x:c r="G1819" s="0" t="s">
        <x:v>86</x:v>
      </x:c>
      <x:c r="H1819" s="0" t="s">
        <x:v>87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 t="s">
        <x:v>89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103</x:v>
      </x:c>
      <x:c r="F1820" s="0" t="s">
        <x:v>104</x:v>
      </x:c>
      <x:c r="G1820" s="0" t="s">
        <x:v>86</x:v>
      </x:c>
      <x:c r="H1820" s="0" t="s">
        <x:v>87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 t="s">
        <x:v>89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103</x:v>
      </x:c>
      <x:c r="F1821" s="0" t="s">
        <x:v>104</x:v>
      </x:c>
      <x:c r="G1821" s="0" t="s">
        <x:v>86</x:v>
      </x:c>
      <x:c r="H1821" s="0" t="s">
        <x:v>87</x:v>
      </x:c>
      <x:c r="I1821" s="0" t="s">
        <x:v>84</x:v>
      </x:c>
      <x:c r="J1821" s="0" t="s">
        <x:v>85</x:v>
      </x:c>
      <x:c r="K1821" s="0" t="s">
        <x:v>58</x:v>
      </x:c>
      <x:c r="L1821" s="0" t="s">
        <x:v>58</x:v>
      </x:c>
      <x:c r="M1821" s="0" t="s">
        <x:v>59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105</x:v>
      </x:c>
      <x:c r="F1822" s="0" t="s">
        <x:v>106</x:v>
      </x:c>
      <x:c r="G1822" s="0" t="s">
        <x:v>55</x:v>
      </x:c>
      <x:c r="H1822" s="0" t="s">
        <x:v>56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551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89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105</x:v>
      </x:c>
      <x:c r="F1824" s="0" t="s">
        <x:v>106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89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105</x:v>
      </x:c>
      <x:c r="F1825" s="0" t="s">
        <x:v>106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355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105</x:v>
      </x:c>
      <x:c r="F1826" s="0" t="s">
        <x:v>106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175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105</x:v>
      </x:c>
      <x:c r="F1827" s="0" t="s">
        <x:v>106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 t="s">
        <x:v>89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105</x:v>
      </x:c>
      <x:c r="F1828" s="0" t="s">
        <x:v>106</x:v>
      </x:c>
      <x:c r="G1828" s="0" t="s">
        <x:v>55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2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105</x:v>
      </x:c>
      <x:c r="F1829" s="0" t="s">
        <x:v>106</x:v>
      </x:c>
      <x:c r="G1829" s="0" t="s">
        <x:v>55</x:v>
      </x:c>
      <x:c r="H1829" s="0" t="s">
        <x:v>56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 t="s">
        <x:v>89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105</x:v>
      </x:c>
      <x:c r="F1830" s="0" t="s">
        <x:v>106</x:v>
      </x:c>
      <x:c r="G1830" s="0" t="s">
        <x:v>55</x:v>
      </x:c>
      <x:c r="H1830" s="0" t="s">
        <x:v>56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105</x:v>
      </x:c>
      <x:c r="F1831" s="0" t="s">
        <x:v>106</x:v>
      </x:c>
      <x:c r="G1831" s="0" t="s">
        <x:v>55</x:v>
      </x:c>
      <x:c r="H1831" s="0" t="s">
        <x:v>56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2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105</x:v>
      </x:c>
      <x:c r="F1832" s="0" t="s">
        <x:v>106</x:v>
      </x:c>
      <x:c r="G1832" s="0" t="s">
        <x:v>55</x:v>
      </x:c>
      <x:c r="H1832" s="0" t="s">
        <x:v>56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13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105</x:v>
      </x:c>
      <x:c r="F1833" s="0" t="s">
        <x:v>106</x:v>
      </x:c>
      <x:c r="G1833" s="0" t="s">
        <x:v>55</x:v>
      </x:c>
      <x:c r="H1833" s="0" t="s">
        <x:v>56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105</x:v>
      </x:c>
      <x:c r="F1834" s="0" t="s">
        <x:v>106</x:v>
      </x:c>
      <x:c r="G1834" s="0" t="s">
        <x:v>55</x:v>
      </x:c>
      <x:c r="H1834" s="0" t="s">
        <x:v>56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105</x:v>
      </x:c>
      <x:c r="F1835" s="0" t="s">
        <x:v>106</x:v>
      </x:c>
      <x:c r="G1835" s="0" t="s">
        <x:v>55</x:v>
      </x:c>
      <x:c r="H1835" s="0" t="s">
        <x:v>56</x:v>
      </x:c>
      <x:c r="I1835" s="0" t="s">
        <x:v>84</x:v>
      </x:c>
      <x:c r="J1835" s="0" t="s">
        <x:v>85</x:v>
      </x:c>
      <x:c r="K1835" s="0" t="s">
        <x:v>58</x:v>
      </x:c>
      <x:c r="L1835" s="0" t="s">
        <x:v>58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105</x:v>
      </x:c>
      <x:c r="F1836" s="0" t="s">
        <x:v>106</x:v>
      </x:c>
      <x:c r="G1836" s="0" t="s">
        <x:v>86</x:v>
      </x:c>
      <x:c r="H1836" s="0" t="s">
        <x:v>87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113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105</x:v>
      </x:c>
      <x:c r="F1837" s="0" t="s">
        <x:v>106</x:v>
      </x:c>
      <x:c r="G1837" s="0" t="s">
        <x:v>86</x:v>
      </x:c>
      <x:c r="H1837" s="0" t="s">
        <x:v>87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105</x:v>
      </x:c>
      <x:c r="F1838" s="0" t="s">
        <x:v>106</x:v>
      </x:c>
      <x:c r="G1838" s="0" t="s">
        <x:v>86</x:v>
      </x:c>
      <x:c r="H1838" s="0" t="s">
        <x:v>87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 t="s">
        <x:v>89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105</x:v>
      </x:c>
      <x:c r="F1839" s="0" t="s">
        <x:v>106</x:v>
      </x:c>
      <x:c r="G1839" s="0" t="s">
        <x:v>86</x:v>
      </x:c>
      <x:c r="H1839" s="0" t="s">
        <x:v>87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38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105</x:v>
      </x:c>
      <x:c r="F1840" s="0" t="s">
        <x:v>106</x:v>
      </x:c>
      <x:c r="G1840" s="0" t="s">
        <x:v>86</x:v>
      </x:c>
      <x:c r="H1840" s="0" t="s">
        <x:v>87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28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105</x:v>
      </x:c>
      <x:c r="F1841" s="0" t="s">
        <x:v>106</x:v>
      </x:c>
      <x:c r="G1841" s="0" t="s">
        <x:v>86</x:v>
      </x:c>
      <x:c r="H1841" s="0" t="s">
        <x:v>87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17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105</x:v>
      </x:c>
      <x:c r="F1842" s="0" t="s">
        <x:v>106</x:v>
      </x:c>
      <x:c r="G1842" s="0" t="s">
        <x:v>86</x:v>
      </x:c>
      <x:c r="H1842" s="0" t="s">
        <x:v>87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 t="s">
        <x:v>89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105</x:v>
      </x:c>
      <x:c r="F1843" s="0" t="s">
        <x:v>106</x:v>
      </x:c>
      <x:c r="G1843" s="0" t="s">
        <x:v>86</x:v>
      </x:c>
      <x:c r="H1843" s="0" t="s">
        <x:v>87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 t="s">
        <x:v>89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105</x:v>
      </x:c>
      <x:c r="F1844" s="0" t="s">
        <x:v>106</x:v>
      </x:c>
      <x:c r="G1844" s="0" t="s">
        <x:v>86</x:v>
      </x:c>
      <x:c r="H1844" s="0" t="s">
        <x:v>87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>
        <x:v>26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105</x:v>
      </x:c>
      <x:c r="F1845" s="0" t="s">
        <x:v>106</x:v>
      </x:c>
      <x:c r="G1845" s="0" t="s">
        <x:v>86</x:v>
      </x:c>
      <x:c r="H1845" s="0" t="s">
        <x:v>87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 t="s">
        <x:v>89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105</x:v>
      </x:c>
      <x:c r="F1846" s="0" t="s">
        <x:v>106</x:v>
      </x:c>
      <x:c r="G1846" s="0" t="s">
        <x:v>86</x:v>
      </x:c>
      <x:c r="H1846" s="0" t="s">
        <x:v>87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>
        <x:v>2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105</x:v>
      </x:c>
      <x:c r="F1847" s="0" t="s">
        <x:v>106</x:v>
      </x:c>
      <x:c r="G1847" s="0" t="s">
        <x:v>86</x:v>
      </x:c>
      <x:c r="H1847" s="0" t="s">
        <x:v>87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 t="s">
        <x:v>89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105</x:v>
      </x:c>
      <x:c r="F1848" s="0" t="s">
        <x:v>106</x:v>
      </x:c>
      <x:c r="G1848" s="0" t="s">
        <x:v>86</x:v>
      </x:c>
      <x:c r="H1848" s="0" t="s">
        <x:v>87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 t="s">
        <x:v>89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105</x:v>
      </x:c>
      <x:c r="F1849" s="0" t="s">
        <x:v>106</x:v>
      </x:c>
      <x:c r="G1849" s="0" t="s">
        <x:v>86</x:v>
      </x:c>
      <x:c r="H1849" s="0" t="s">
        <x:v>87</x:v>
      </x:c>
      <x:c r="I1849" s="0" t="s">
        <x:v>84</x:v>
      </x:c>
      <x:c r="J1849" s="0" t="s">
        <x:v>85</x:v>
      </x:c>
      <x:c r="K1849" s="0" t="s">
        <x:v>58</x:v>
      </x:c>
      <x:c r="L1849" s="0" t="s">
        <x:v>58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52</x:v>
      </x:c>
      <x:c r="F1850" s="0" t="s">
        <x:v>54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93297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52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9537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52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5594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52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61499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52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9932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52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532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52</x:v>
      </x:c>
      <x:c r="F1856" s="0" t="s">
        <x:v>54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2088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52</x:v>
      </x:c>
      <x:c r="F1857" s="0" t="s">
        <x:v>54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785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52</x:v>
      </x:c>
      <x:c r="F1858" s="0" t="s">
        <x:v>54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179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52</x:v>
      </x:c>
      <x:c r="F1859" s="0" t="s">
        <x:v>54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389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52</x:v>
      </x:c>
      <x:c r="F1860" s="0" t="s">
        <x:v>54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391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52</x:v>
      </x:c>
      <x:c r="F1861" s="0" t="s">
        <x:v>54</x:v>
      </x:c>
      <x:c r="G1861" s="0" t="s">
        <x:v>55</x:v>
      </x:c>
      <x:c r="H1861" s="0" t="s">
        <x:v>56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2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52</x:v>
      </x:c>
      <x:c r="F1862" s="0" t="s">
        <x:v>54</x:v>
      </x:c>
      <x:c r="G1862" s="0" t="s">
        <x:v>55</x:v>
      </x:c>
      <x:c r="H1862" s="0" t="s">
        <x:v>56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1502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52</x:v>
      </x:c>
      <x:c r="F1863" s="0" t="s">
        <x:v>54</x:v>
      </x:c>
      <x:c r="G1863" s="0" t="s">
        <x:v>55</x:v>
      </x:c>
      <x:c r="H1863" s="0" t="s">
        <x:v>56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>
        <x:v>867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52</x:v>
      </x:c>
      <x:c r="F1864" s="0" t="s">
        <x:v>54</x:v>
      </x:c>
      <x:c r="G1864" s="0" t="s">
        <x:v>86</x:v>
      </x:c>
      <x:c r="H1864" s="0" t="s">
        <x:v>87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24395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52</x:v>
      </x:c>
      <x:c r="F1865" s="0" t="s">
        <x:v>54</x:v>
      </x:c>
      <x:c r="G1865" s="0" t="s">
        <x:v>86</x:v>
      </x:c>
      <x:c r="H1865" s="0" t="s">
        <x:v>87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5543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52</x:v>
      </x:c>
      <x:c r="F1866" s="0" t="s">
        <x:v>54</x:v>
      </x:c>
      <x:c r="G1866" s="0" t="s">
        <x:v>86</x:v>
      </x:c>
      <x:c r="H1866" s="0" t="s">
        <x:v>87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829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52</x:v>
      </x:c>
      <x:c r="F1867" s="0" t="s">
        <x:v>54</x:v>
      </x:c>
      <x:c r="G1867" s="0" t="s">
        <x:v>86</x:v>
      </x:c>
      <x:c r="H1867" s="0" t="s">
        <x:v>87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5285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52</x:v>
      </x:c>
      <x:c r="F1868" s="0" t="s">
        <x:v>54</x:v>
      </x:c>
      <x:c r="G1868" s="0" t="s">
        <x:v>86</x:v>
      </x:c>
      <x:c r="H1868" s="0" t="s">
        <x:v>87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962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52</x:v>
      </x:c>
      <x:c r="F1869" s="0" t="s">
        <x:v>54</x:v>
      </x:c>
      <x:c r="G1869" s="0" t="s">
        <x:v>86</x:v>
      </x:c>
      <x:c r="H1869" s="0" t="s">
        <x:v>87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8279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52</x:v>
      </x:c>
      <x:c r="F1870" s="0" t="s">
        <x:v>54</x:v>
      </x:c>
      <x:c r="G1870" s="0" t="s">
        <x:v>86</x:v>
      </x:c>
      <x:c r="H1870" s="0" t="s">
        <x:v>87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9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52</x:v>
      </x:c>
      <x:c r="F1871" s="0" t="s">
        <x:v>54</x:v>
      </x:c>
      <x:c r="G1871" s="0" t="s">
        <x:v>86</x:v>
      </x:c>
      <x:c r="H1871" s="0" t="s">
        <x:v>87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>
        <x:v>145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52</x:v>
      </x:c>
      <x:c r="F1872" s="0" t="s">
        <x:v>54</x:v>
      </x:c>
      <x:c r="G1872" s="0" t="s">
        <x:v>86</x:v>
      </x:c>
      <x:c r="H1872" s="0" t="s">
        <x:v>87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>
        <x:v>1797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52</x:v>
      </x:c>
      <x:c r="F1873" s="0" t="s">
        <x:v>54</x:v>
      </x:c>
      <x:c r="G1873" s="0" t="s">
        <x:v>86</x:v>
      </x:c>
      <x:c r="H1873" s="0" t="s">
        <x:v>87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>
        <x:v>5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52</x:v>
      </x:c>
      <x:c r="F1874" s="0" t="s">
        <x:v>54</x:v>
      </x:c>
      <x:c r="G1874" s="0" t="s">
        <x:v>86</x:v>
      </x:c>
      <x:c r="H1874" s="0" t="s">
        <x:v>87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>
        <x:v>115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52</x:v>
      </x:c>
      <x:c r="F1875" s="0" t="s">
        <x:v>54</x:v>
      </x:c>
      <x:c r="G1875" s="0" t="s">
        <x:v>86</x:v>
      </x:c>
      <x:c r="H1875" s="0" t="s">
        <x:v>87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 t="s">
        <x:v>89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52</x:v>
      </x:c>
      <x:c r="F1876" s="0" t="s">
        <x:v>54</x:v>
      </x:c>
      <x:c r="G1876" s="0" t="s">
        <x:v>86</x:v>
      </x:c>
      <x:c r="H1876" s="0" t="s">
        <x:v>87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>
        <x:v>672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52</x:v>
      </x:c>
      <x:c r="F1877" s="0" t="s">
        <x:v>54</x:v>
      </x:c>
      <x:c r="G1877" s="0" t="s">
        <x:v>86</x:v>
      </x:c>
      <x:c r="H1877" s="0" t="s">
        <x:v>87</x:v>
      </x:c>
      <x:c r="I1877" s="0" t="s">
        <x:v>84</x:v>
      </x:c>
      <x:c r="J1877" s="0" t="s">
        <x:v>85</x:v>
      </x:c>
      <x:c r="K1877" s="0" t="s">
        <x:v>58</x:v>
      </x:c>
      <x:c r="L1877" s="0" t="s">
        <x:v>58</x:v>
      </x:c>
      <x:c r="M1877" s="0" t="s">
        <x:v>59</x:v>
      </x:c>
      <x:c r="N1877" s="0">
        <x:v>754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88</x:v>
      </x:c>
      <x:c r="F1878" s="0" t="s">
        <x:v>55</x:v>
      </x:c>
      <x:c r="G1878" s="0" t="s">
        <x:v>55</x:v>
      </x:c>
      <x:c r="H1878" s="0" t="s">
        <x:v>56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9537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88</x:v>
      </x:c>
      <x:c r="F1879" s="0" t="s">
        <x:v>55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9537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88</x:v>
      </x:c>
      <x:c r="F1880" s="0" t="s">
        <x:v>55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89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88</x:v>
      </x:c>
      <x:c r="F1881" s="0" t="s">
        <x:v>55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89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88</x:v>
      </x:c>
      <x:c r="F1882" s="0" t="s">
        <x:v>55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89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88</x:v>
      </x:c>
      <x:c r="F1883" s="0" t="s">
        <x:v>55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89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88</x:v>
      </x:c>
      <x:c r="F1884" s="0" t="s">
        <x:v>55</x:v>
      </x:c>
      <x:c r="G1884" s="0" t="s">
        <x:v>55</x:v>
      </x:c>
      <x:c r="H1884" s="0" t="s">
        <x:v>56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 t="s">
        <x:v>89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88</x:v>
      </x:c>
      <x:c r="F1885" s="0" t="s">
        <x:v>55</x:v>
      </x:c>
      <x:c r="G1885" s="0" t="s">
        <x:v>55</x:v>
      </x:c>
      <x:c r="H1885" s="0" t="s">
        <x:v>56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 t="s">
        <x:v>89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88</x:v>
      </x:c>
      <x:c r="F1886" s="0" t="s">
        <x:v>55</x:v>
      </x:c>
      <x:c r="G1886" s="0" t="s">
        <x:v>55</x:v>
      </x:c>
      <x:c r="H1886" s="0" t="s">
        <x:v>56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 t="s">
        <x:v>89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88</x:v>
      </x:c>
      <x:c r="F1887" s="0" t="s">
        <x:v>55</x:v>
      </x:c>
      <x:c r="G1887" s="0" t="s">
        <x:v>55</x:v>
      </x:c>
      <x:c r="H1887" s="0" t="s">
        <x:v>56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 t="s">
        <x:v>89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88</x:v>
      </x:c>
      <x:c r="F1888" s="0" t="s">
        <x:v>55</x:v>
      </x:c>
      <x:c r="G1888" s="0" t="s">
        <x:v>55</x:v>
      </x:c>
      <x:c r="H1888" s="0" t="s">
        <x:v>56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 t="s">
        <x:v>89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88</x:v>
      </x:c>
      <x:c r="F1889" s="0" t="s">
        <x:v>55</x:v>
      </x:c>
      <x:c r="G1889" s="0" t="s">
        <x:v>55</x:v>
      </x:c>
      <x:c r="H1889" s="0" t="s">
        <x:v>56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 t="s">
        <x:v>89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88</x:v>
      </x:c>
      <x:c r="F1890" s="0" t="s">
        <x:v>55</x:v>
      </x:c>
      <x:c r="G1890" s="0" t="s">
        <x:v>55</x:v>
      </x:c>
      <x:c r="H1890" s="0" t="s">
        <x:v>56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 t="s">
        <x:v>89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88</x:v>
      </x:c>
      <x:c r="F1891" s="0" t="s">
        <x:v>55</x:v>
      </x:c>
      <x:c r="G1891" s="0" t="s">
        <x:v>55</x:v>
      </x:c>
      <x:c r="H1891" s="0" t="s">
        <x:v>56</x:v>
      </x:c>
      <x:c r="I1891" s="0" t="s">
        <x:v>84</x:v>
      </x:c>
      <x:c r="J1891" s="0" t="s">
        <x:v>85</x:v>
      </x:c>
      <x:c r="K1891" s="0" t="s">
        <x:v>58</x:v>
      </x:c>
      <x:c r="L1891" s="0" t="s">
        <x:v>58</x:v>
      </x:c>
      <x:c r="M1891" s="0" t="s">
        <x:v>59</x:v>
      </x:c>
      <x:c r="N1891" s="0" t="s">
        <x:v>89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88</x:v>
      </x:c>
      <x:c r="F1892" s="0" t="s">
        <x:v>55</x:v>
      </x:c>
      <x:c r="G1892" s="0" t="s">
        <x:v>86</x:v>
      </x:c>
      <x:c r="H1892" s="0" t="s">
        <x:v>87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5543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88</x:v>
      </x:c>
      <x:c r="F1893" s="0" t="s">
        <x:v>55</x:v>
      </x:c>
      <x:c r="G1893" s="0" t="s">
        <x:v>86</x:v>
      </x:c>
      <x:c r="H1893" s="0" t="s">
        <x:v>87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5543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88</x:v>
      </x:c>
      <x:c r="F1894" s="0" t="s">
        <x:v>55</x:v>
      </x:c>
      <x:c r="G1894" s="0" t="s">
        <x:v>86</x:v>
      </x:c>
      <x:c r="H1894" s="0" t="s">
        <x:v>87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 t="s">
        <x:v>89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88</x:v>
      </x:c>
      <x:c r="F1895" s="0" t="s">
        <x:v>55</x:v>
      </x:c>
      <x:c r="G1895" s="0" t="s">
        <x:v>86</x:v>
      </x:c>
      <x:c r="H1895" s="0" t="s">
        <x:v>87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 t="s">
        <x:v>89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88</x:v>
      </x:c>
      <x:c r="F1896" s="0" t="s">
        <x:v>55</x:v>
      </x:c>
      <x:c r="G1896" s="0" t="s">
        <x:v>86</x:v>
      </x:c>
      <x:c r="H1896" s="0" t="s">
        <x:v>87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89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88</x:v>
      </x:c>
      <x:c r="F1897" s="0" t="s">
        <x:v>55</x:v>
      </x:c>
      <x:c r="G1897" s="0" t="s">
        <x:v>86</x:v>
      </x:c>
      <x:c r="H1897" s="0" t="s">
        <x:v>87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 t="s">
        <x:v>89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88</x:v>
      </x:c>
      <x:c r="F1898" s="0" t="s">
        <x:v>55</x:v>
      </x:c>
      <x:c r="G1898" s="0" t="s">
        <x:v>86</x:v>
      </x:c>
      <x:c r="H1898" s="0" t="s">
        <x:v>87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 t="s">
        <x:v>89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88</x:v>
      </x:c>
      <x:c r="F1899" s="0" t="s">
        <x:v>55</x:v>
      </x:c>
      <x:c r="G1899" s="0" t="s">
        <x:v>86</x:v>
      </x:c>
      <x:c r="H1899" s="0" t="s">
        <x:v>87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 t="s">
        <x:v>89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88</x:v>
      </x:c>
      <x:c r="F1900" s="0" t="s">
        <x:v>55</x:v>
      </x:c>
      <x:c r="G1900" s="0" t="s">
        <x:v>86</x:v>
      </x:c>
      <x:c r="H1900" s="0" t="s">
        <x:v>87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 t="s">
        <x:v>89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88</x:v>
      </x:c>
      <x:c r="F1901" s="0" t="s">
        <x:v>55</x:v>
      </x:c>
      <x:c r="G1901" s="0" t="s">
        <x:v>86</x:v>
      </x:c>
      <x:c r="H1901" s="0" t="s">
        <x:v>87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 t="s">
        <x:v>89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88</x:v>
      </x:c>
      <x:c r="F1902" s="0" t="s">
        <x:v>55</x:v>
      </x:c>
      <x:c r="G1902" s="0" t="s">
        <x:v>86</x:v>
      </x:c>
      <x:c r="H1902" s="0" t="s">
        <x:v>87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 t="s">
        <x:v>89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88</x:v>
      </x:c>
      <x:c r="F1903" s="0" t="s">
        <x:v>55</x:v>
      </x:c>
      <x:c r="G1903" s="0" t="s">
        <x:v>86</x:v>
      </x:c>
      <x:c r="H1903" s="0" t="s">
        <x:v>87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 t="s">
        <x:v>89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88</x:v>
      </x:c>
      <x:c r="F1904" s="0" t="s">
        <x:v>55</x:v>
      </x:c>
      <x:c r="G1904" s="0" t="s">
        <x:v>86</x:v>
      </x:c>
      <x:c r="H1904" s="0" t="s">
        <x:v>87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 t="s">
        <x:v>89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88</x:v>
      </x:c>
      <x:c r="F1905" s="0" t="s">
        <x:v>55</x:v>
      </x:c>
      <x:c r="G1905" s="0" t="s">
        <x:v>86</x:v>
      </x:c>
      <x:c r="H1905" s="0" t="s">
        <x:v>87</x:v>
      </x:c>
      <x:c r="I1905" s="0" t="s">
        <x:v>84</x:v>
      </x:c>
      <x:c r="J1905" s="0" t="s">
        <x:v>85</x:v>
      </x:c>
      <x:c r="K1905" s="0" t="s">
        <x:v>58</x:v>
      </x:c>
      <x:c r="L1905" s="0" t="s">
        <x:v>58</x:v>
      </x:c>
      <x:c r="M1905" s="0" t="s">
        <x:v>59</x:v>
      </x:c>
      <x:c r="N1905" s="0" t="s">
        <x:v>89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90</x:v>
      </x:c>
      <x:c r="F1906" s="0" t="s">
        <x:v>86</x:v>
      </x:c>
      <x:c r="G1906" s="0" t="s">
        <x:v>55</x:v>
      </x:c>
      <x:c r="H1906" s="0" t="s">
        <x:v>56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8465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90</x:v>
      </x:c>
      <x:c r="F1907" s="0" t="s">
        <x:v>86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 t="s">
        <x:v>89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90</x:v>
      </x:c>
      <x:c r="F1908" s="0" t="s">
        <x:v>86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5594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90</x:v>
      </x:c>
      <x:c r="F1909" s="0" t="s">
        <x:v>86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 t="s">
        <x:v>89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90</x:v>
      </x:c>
      <x:c r="F1910" s="0" t="s">
        <x:v>86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90</x:v>
      </x:c>
      <x:c r="F1911" s="0" t="s">
        <x:v>86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414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90</x:v>
      </x:c>
      <x:c r="F1912" s="0" t="s">
        <x:v>86</x:v>
      </x:c>
      <x:c r="G1912" s="0" t="s">
        <x:v>55</x:v>
      </x:c>
      <x:c r="H1912" s="0" t="s">
        <x:v>56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730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90</x:v>
      </x:c>
      <x:c r="F1913" s="0" t="s">
        <x:v>86</x:v>
      </x:c>
      <x:c r="G1913" s="0" t="s">
        <x:v>55</x:v>
      </x:c>
      <x:c r="H1913" s="0" t="s">
        <x:v>56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90</x:v>
      </x:c>
      <x:c r="F1914" s="0" t="s">
        <x:v>86</x:v>
      </x:c>
      <x:c r="G1914" s="0" t="s">
        <x:v>55</x:v>
      </x:c>
      <x:c r="H1914" s="0" t="s">
        <x:v>56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90</x:v>
      </x:c>
      <x:c r="F1915" s="0" t="s">
        <x:v>86</x:v>
      </x:c>
      <x:c r="G1915" s="0" t="s">
        <x:v>55</x:v>
      </x:c>
      <x:c r="H1915" s="0" t="s">
        <x:v>56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 t="s">
        <x:v>89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90</x:v>
      </x:c>
      <x:c r="F1916" s="0" t="s">
        <x:v>86</x:v>
      </x:c>
      <x:c r="G1916" s="0" t="s">
        <x:v>55</x:v>
      </x:c>
      <x:c r="H1916" s="0" t="s">
        <x:v>56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 t="s">
        <x:v>89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90</x:v>
      </x:c>
      <x:c r="F1917" s="0" t="s">
        <x:v>86</x:v>
      </x:c>
      <x:c r="G1917" s="0" t="s">
        <x:v>55</x:v>
      </x:c>
      <x:c r="H1917" s="0" t="s">
        <x:v>56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 t="s">
        <x:v>89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90</x:v>
      </x:c>
      <x:c r="F1918" s="0" t="s">
        <x:v>86</x:v>
      </x:c>
      <x:c r="G1918" s="0" t="s">
        <x:v>55</x:v>
      </x:c>
      <x:c r="H1918" s="0" t="s">
        <x:v>56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1177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90</x:v>
      </x:c>
      <x:c r="F1919" s="0" t="s">
        <x:v>86</x:v>
      </x:c>
      <x:c r="G1919" s="0" t="s">
        <x:v>55</x:v>
      </x:c>
      <x:c r="H1919" s="0" t="s">
        <x:v>56</x:v>
      </x:c>
      <x:c r="I1919" s="0" t="s">
        <x:v>84</x:v>
      </x:c>
      <x:c r="J1919" s="0" t="s">
        <x:v>85</x:v>
      </x:c>
      <x:c r="K1919" s="0" t="s">
        <x:v>58</x:v>
      </x:c>
      <x:c r="L1919" s="0" t="s">
        <x:v>58</x:v>
      </x:c>
      <x:c r="M1919" s="0" t="s">
        <x:v>59</x:v>
      </x:c>
      <x:c r="N1919" s="0">
        <x:v>550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90</x:v>
      </x:c>
      <x:c r="F1920" s="0" t="s">
        <x:v>86</x:v>
      </x:c>
      <x:c r="G1920" s="0" t="s">
        <x:v>86</x:v>
      </x:c>
      <x:c r="H1920" s="0" t="s">
        <x:v>87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4672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90</x:v>
      </x:c>
      <x:c r="F1921" s="0" t="s">
        <x:v>86</x:v>
      </x:c>
      <x:c r="G1921" s="0" t="s">
        <x:v>86</x:v>
      </x:c>
      <x:c r="H1921" s="0" t="s">
        <x:v>87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 t="s">
        <x:v>89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90</x:v>
      </x:c>
      <x:c r="F1922" s="0" t="s">
        <x:v>86</x:v>
      </x:c>
      <x:c r="G1922" s="0" t="s">
        <x:v>86</x:v>
      </x:c>
      <x:c r="H1922" s="0" t="s">
        <x:v>87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829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90</x:v>
      </x:c>
      <x:c r="F1923" s="0" t="s">
        <x:v>86</x:v>
      </x:c>
      <x:c r="G1923" s="0" t="s">
        <x:v>86</x:v>
      </x:c>
      <x:c r="H1923" s="0" t="s">
        <x:v>87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 t="s">
        <x:v>89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90</x:v>
      </x:c>
      <x:c r="F1924" s="0" t="s">
        <x:v>86</x:v>
      </x:c>
      <x:c r="G1924" s="0" t="s">
        <x:v>86</x:v>
      </x:c>
      <x:c r="H1924" s="0" t="s">
        <x:v>87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 t="s">
        <x:v>89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90</x:v>
      </x:c>
      <x:c r="F1925" s="0" t="s">
        <x:v>86</x:v>
      </x:c>
      <x:c r="G1925" s="0" t="s">
        <x:v>86</x:v>
      </x:c>
      <x:c r="H1925" s="0" t="s">
        <x:v>87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2775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90</x:v>
      </x:c>
      <x:c r="F1926" s="0" t="s">
        <x:v>86</x:v>
      </x:c>
      <x:c r="G1926" s="0" t="s">
        <x:v>86</x:v>
      </x:c>
      <x:c r="H1926" s="0" t="s">
        <x:v>87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8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90</x:v>
      </x:c>
      <x:c r="F1927" s="0" t="s">
        <x:v>86</x:v>
      </x:c>
      <x:c r="G1927" s="0" t="s">
        <x:v>86</x:v>
      </x:c>
      <x:c r="H1927" s="0" t="s">
        <x:v>87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 t="s">
        <x:v>89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90</x:v>
      </x:c>
      <x:c r="F1928" s="0" t="s">
        <x:v>86</x:v>
      </x:c>
      <x:c r="G1928" s="0" t="s">
        <x:v>86</x:v>
      </x:c>
      <x:c r="H1928" s="0" t="s">
        <x:v>87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 t="s">
        <x:v>89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90</x:v>
      </x:c>
      <x:c r="F1929" s="0" t="s">
        <x:v>86</x:v>
      </x:c>
      <x:c r="G1929" s="0" t="s">
        <x:v>86</x:v>
      </x:c>
      <x:c r="H1929" s="0" t="s">
        <x:v>87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 t="s">
        <x:v>89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90</x:v>
      </x:c>
      <x:c r="F1930" s="0" t="s">
        <x:v>86</x:v>
      </x:c>
      <x:c r="G1930" s="0" t="s">
        <x:v>86</x:v>
      </x:c>
      <x:c r="H1930" s="0" t="s">
        <x:v>87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 t="s">
        <x:v>89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90</x:v>
      </x:c>
      <x:c r="F1931" s="0" t="s">
        <x:v>86</x:v>
      </x:c>
      <x:c r="G1931" s="0" t="s">
        <x:v>86</x:v>
      </x:c>
      <x:c r="H1931" s="0" t="s">
        <x:v>87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 t="s">
        <x:v>89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90</x:v>
      </x:c>
      <x:c r="F1932" s="0" t="s">
        <x:v>86</x:v>
      </x:c>
      <x:c r="G1932" s="0" t="s">
        <x:v>86</x:v>
      </x:c>
      <x:c r="H1932" s="0" t="s">
        <x:v>87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526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90</x:v>
      </x:c>
      <x:c r="F1933" s="0" t="s">
        <x:v>86</x:v>
      </x:c>
      <x:c r="G1933" s="0" t="s">
        <x:v>86</x:v>
      </x:c>
      <x:c r="H1933" s="0" t="s">
        <x:v>87</x:v>
      </x:c>
      <x:c r="I1933" s="0" t="s">
        <x:v>84</x:v>
      </x:c>
      <x:c r="J1933" s="0" t="s">
        <x:v>85</x:v>
      </x:c>
      <x:c r="K1933" s="0" t="s">
        <x:v>58</x:v>
      </x:c>
      <x:c r="L1933" s="0" t="s">
        <x:v>58</x:v>
      </x:c>
      <x:c r="M1933" s="0" t="s">
        <x:v>59</x:v>
      </x:c>
      <x:c r="N1933" s="0">
        <x:v>534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91</x:v>
      </x:c>
      <x:c r="F1934" s="0" t="s">
        <x:v>92</x:v>
      </x:c>
      <x:c r="G1934" s="0" t="s">
        <x:v>55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10531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91</x:v>
      </x:c>
      <x:c r="F1935" s="0" t="s">
        <x:v>92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 t="s">
        <x:v>89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91</x:v>
      </x:c>
      <x:c r="F1936" s="0" t="s">
        <x:v>92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 t="s">
        <x:v>89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91</x:v>
      </x:c>
      <x:c r="F1937" s="0" t="s">
        <x:v>92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8608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91</x:v>
      </x:c>
      <x:c r="F1938" s="0" t="s">
        <x:v>92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 t="s">
        <x:v>89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91</x:v>
      </x:c>
      <x:c r="F1939" s="0" t="s">
        <x:v>92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95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91</x:v>
      </x:c>
      <x:c r="F1940" s="0" t="s">
        <x:v>92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637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91</x:v>
      </x:c>
      <x:c r="F1941" s="0" t="s">
        <x:v>92</x:v>
      </x:c>
      <x:c r="G1941" s="0" t="s">
        <x:v>55</x:v>
      </x:c>
      <x:c r="H1941" s="0" t="s">
        <x:v>56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611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91</x:v>
      </x:c>
      <x:c r="F1942" s="0" t="s">
        <x:v>92</x:v>
      </x:c>
      <x:c r="G1942" s="0" t="s">
        <x:v>55</x:v>
      </x:c>
      <x:c r="H1942" s="0" t="s">
        <x:v>56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65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91</x:v>
      </x:c>
      <x:c r="F1943" s="0" t="s">
        <x:v>92</x:v>
      </x:c>
      <x:c r="G1943" s="0" t="s">
        <x:v>55</x:v>
      </x:c>
      <x:c r="H1943" s="0" t="s">
        <x:v>56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119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91</x:v>
      </x:c>
      <x:c r="F1944" s="0" t="s">
        <x:v>92</x:v>
      </x:c>
      <x:c r="G1944" s="0" t="s">
        <x:v>55</x:v>
      </x:c>
      <x:c r="H1944" s="0" t="s">
        <x:v>56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 t="s">
        <x:v>89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91</x:v>
      </x:c>
      <x:c r="F1945" s="0" t="s">
        <x:v>92</x:v>
      </x:c>
      <x:c r="G1945" s="0" t="s">
        <x:v>55</x:v>
      </x:c>
      <x:c r="H1945" s="0" t="s">
        <x:v>56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 t="s">
        <x:v>89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91</x:v>
      </x:c>
      <x:c r="F1946" s="0" t="s">
        <x:v>92</x:v>
      </x:c>
      <x:c r="G1946" s="0" t="s">
        <x:v>55</x:v>
      </x:c>
      <x:c r="H1946" s="0" t="s">
        <x:v>56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243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91</x:v>
      </x:c>
      <x:c r="F1947" s="0" t="s">
        <x:v>92</x:v>
      </x:c>
      <x:c r="G1947" s="0" t="s">
        <x:v>55</x:v>
      </x:c>
      <x:c r="H1947" s="0" t="s">
        <x:v>56</x:v>
      </x:c>
      <x:c r="I1947" s="0" t="s">
        <x:v>84</x:v>
      </x:c>
      <x:c r="J1947" s="0" t="s">
        <x:v>85</x:v>
      </x:c>
      <x:c r="K1947" s="0" t="s">
        <x:v>58</x:v>
      </x:c>
      <x:c r="L1947" s="0" t="s">
        <x:v>58</x:v>
      </x:c>
      <x:c r="M1947" s="0" t="s">
        <x:v>59</x:v>
      </x:c>
      <x:c r="N1947" s="0">
        <x:v>153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91</x:v>
      </x:c>
      <x:c r="F1948" s="0" t="s">
        <x:v>92</x:v>
      </x:c>
      <x:c r="G1948" s="0" t="s">
        <x:v>86</x:v>
      </x:c>
      <x:c r="H1948" s="0" t="s">
        <x:v>87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4354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91</x:v>
      </x:c>
      <x:c r="F1949" s="0" t="s">
        <x:v>92</x:v>
      </x:c>
      <x:c r="G1949" s="0" t="s">
        <x:v>86</x:v>
      </x:c>
      <x:c r="H1949" s="0" t="s">
        <x:v>87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 t="s">
        <x:v>89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91</x:v>
      </x:c>
      <x:c r="F1950" s="0" t="s">
        <x:v>92</x:v>
      </x:c>
      <x:c r="G1950" s="0" t="s">
        <x:v>86</x:v>
      </x:c>
      <x:c r="H1950" s="0" t="s">
        <x:v>87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 t="s">
        <x:v>89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91</x:v>
      </x:c>
      <x:c r="F1951" s="0" t="s">
        <x:v>92</x:v>
      </x:c>
      <x:c r="G1951" s="0" t="s">
        <x:v>86</x:v>
      </x:c>
      <x:c r="H1951" s="0" t="s">
        <x:v>87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963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91</x:v>
      </x:c>
      <x:c r="F1952" s="0" t="s">
        <x:v>92</x:v>
      </x:c>
      <x:c r="G1952" s="0" t="s">
        <x:v>86</x:v>
      </x:c>
      <x:c r="H1952" s="0" t="s">
        <x:v>87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 t="s">
        <x:v>89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91</x:v>
      </x:c>
      <x:c r="F1953" s="0" t="s">
        <x:v>92</x:v>
      </x:c>
      <x:c r="G1953" s="0" t="s">
        <x:v>86</x:v>
      </x:c>
      <x:c r="H1953" s="0" t="s">
        <x:v>87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2577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91</x:v>
      </x:c>
      <x:c r="F1954" s="0" t="s">
        <x:v>92</x:v>
      </x:c>
      <x:c r="G1954" s="0" t="s">
        <x:v>86</x:v>
      </x:c>
      <x:c r="H1954" s="0" t="s">
        <x:v>87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1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91</x:v>
      </x:c>
      <x:c r="F1955" s="0" t="s">
        <x:v>92</x:v>
      </x:c>
      <x:c r="G1955" s="0" t="s">
        <x:v>86</x:v>
      </x:c>
      <x:c r="H1955" s="0" t="s">
        <x:v>87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>
        <x:v>108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91</x:v>
      </x:c>
      <x:c r="F1956" s="0" t="s">
        <x:v>92</x:v>
      </x:c>
      <x:c r="G1956" s="0" t="s">
        <x:v>86</x:v>
      </x:c>
      <x:c r="H1956" s="0" t="s">
        <x:v>87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472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91</x:v>
      </x:c>
      <x:c r="F1957" s="0" t="s">
        <x:v>92</x:v>
      </x:c>
      <x:c r="G1957" s="0" t="s">
        <x:v>86</x:v>
      </x:c>
      <x:c r="H1957" s="0" t="s">
        <x:v>87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91</x:v>
      </x:c>
      <x:c r="F1958" s="0" t="s">
        <x:v>92</x:v>
      </x:c>
      <x:c r="G1958" s="0" t="s">
        <x:v>86</x:v>
      </x:c>
      <x:c r="H1958" s="0" t="s">
        <x:v>87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 t="s">
        <x:v>89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91</x:v>
      </x:c>
      <x:c r="F1959" s="0" t="s">
        <x:v>92</x:v>
      </x:c>
      <x:c r="G1959" s="0" t="s">
        <x:v>86</x:v>
      </x:c>
      <x:c r="H1959" s="0" t="s">
        <x:v>87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 t="s">
        <x:v>89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91</x:v>
      </x:c>
      <x:c r="F1960" s="0" t="s">
        <x:v>92</x:v>
      </x:c>
      <x:c r="G1960" s="0" t="s">
        <x:v>86</x:v>
      </x:c>
      <x:c r="H1960" s="0" t="s">
        <x:v>87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>
        <x:v>104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91</x:v>
      </x:c>
      <x:c r="F1961" s="0" t="s">
        <x:v>92</x:v>
      </x:c>
      <x:c r="G1961" s="0" t="s">
        <x:v>86</x:v>
      </x:c>
      <x:c r="H1961" s="0" t="s">
        <x:v>87</x:v>
      </x:c>
      <x:c r="I1961" s="0" t="s">
        <x:v>84</x:v>
      </x:c>
      <x:c r="J1961" s="0" t="s">
        <x:v>85</x:v>
      </x:c>
      <x:c r="K1961" s="0" t="s">
        <x:v>58</x:v>
      </x:c>
      <x:c r="L1961" s="0" t="s">
        <x:v>58</x:v>
      </x:c>
      <x:c r="M1961" s="0" t="s">
        <x:v>59</x:v>
      </x:c>
      <x:c r="N1961" s="0">
        <x:v>128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20774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89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89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18553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1312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18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406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128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53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116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43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 t="s">
        <x:v>89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62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84</x:v>
      </x:c>
      <x:c r="J1975" s="0" t="s">
        <x:v>85</x:v>
      </x:c>
      <x:c r="K1975" s="0" t="s">
        <x:v>58</x:v>
      </x:c>
      <x:c r="L1975" s="0" t="s">
        <x:v>58</x:v>
      </x:c>
      <x:c r="M1975" s="0" t="s">
        <x:v>59</x:v>
      </x:c>
      <x:c r="N1975" s="0">
        <x:v>83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93</x:v>
      </x:c>
      <x:c r="F1976" s="0" t="s">
        <x:v>94</x:v>
      </x:c>
      <x:c r="G1976" s="0" t="s">
        <x:v>86</x:v>
      </x:c>
      <x:c r="H1976" s="0" t="s">
        <x:v>87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4177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93</x:v>
      </x:c>
      <x:c r="F1977" s="0" t="s">
        <x:v>94</x:v>
      </x:c>
      <x:c r="G1977" s="0" t="s">
        <x:v>86</x:v>
      </x:c>
      <x:c r="H1977" s="0" t="s">
        <x:v>87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 t="s">
        <x:v>89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93</x:v>
      </x:c>
      <x:c r="F1978" s="0" t="s">
        <x:v>94</x:v>
      </x:c>
      <x:c r="G1978" s="0" t="s">
        <x:v>86</x:v>
      </x:c>
      <x:c r="H1978" s="0" t="s">
        <x:v>87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 t="s">
        <x:v>89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93</x:v>
      </x:c>
      <x:c r="F1979" s="0" t="s">
        <x:v>94</x:v>
      </x:c>
      <x:c r="G1979" s="0" t="s">
        <x:v>86</x:v>
      </x:c>
      <x:c r="H1979" s="0" t="s">
        <x:v>87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1781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93</x:v>
      </x:c>
      <x:c r="F1980" s="0" t="s">
        <x:v>94</x:v>
      </x:c>
      <x:c r="G1980" s="0" t="s">
        <x:v>86</x:v>
      </x:c>
      <x:c r="H1980" s="0" t="s">
        <x:v>87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149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93</x:v>
      </x:c>
      <x:c r="F1981" s="0" t="s">
        <x:v>94</x:v>
      </x:c>
      <x:c r="G1981" s="0" t="s">
        <x:v>86</x:v>
      </x:c>
      <x:c r="H1981" s="0" t="s">
        <x:v>87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1609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93</x:v>
      </x:c>
      <x:c r="F1982" s="0" t="s">
        <x:v>94</x:v>
      </x:c>
      <x:c r="G1982" s="0" t="s">
        <x:v>86</x:v>
      </x:c>
      <x:c r="H1982" s="0" t="s">
        <x:v>87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 t="s">
        <x:v>89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93</x:v>
      </x:c>
      <x:c r="F1983" s="0" t="s">
        <x:v>94</x:v>
      </x:c>
      <x:c r="G1983" s="0" t="s">
        <x:v>86</x:v>
      </x:c>
      <x:c r="H1983" s="0" t="s">
        <x:v>87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30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93</x:v>
      </x:c>
      <x:c r="F1984" s="0" t="s">
        <x:v>94</x:v>
      </x:c>
      <x:c r="G1984" s="0" t="s">
        <x:v>86</x:v>
      </x:c>
      <x:c r="H1984" s="0" t="s">
        <x:v>87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500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93</x:v>
      </x:c>
      <x:c r="F1985" s="0" t="s">
        <x:v>94</x:v>
      </x:c>
      <x:c r="G1985" s="0" t="s">
        <x:v>86</x:v>
      </x:c>
      <x:c r="H1985" s="0" t="s">
        <x:v>87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93</x:v>
      </x:c>
      <x:c r="F1986" s="0" t="s">
        <x:v>94</x:v>
      </x:c>
      <x:c r="G1986" s="0" t="s">
        <x:v>86</x:v>
      </x:c>
      <x:c r="H1986" s="0" t="s">
        <x:v>87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23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93</x:v>
      </x:c>
      <x:c r="F1987" s="0" t="s">
        <x:v>94</x:v>
      </x:c>
      <x:c r="G1987" s="0" t="s">
        <x:v>86</x:v>
      </x:c>
      <x:c r="H1987" s="0" t="s">
        <x:v>87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93</x:v>
      </x:c>
      <x:c r="F1988" s="0" t="s">
        <x:v>94</x:v>
      </x:c>
      <x:c r="G1988" s="0" t="s">
        <x:v>86</x:v>
      </x:c>
      <x:c r="H1988" s="0" t="s">
        <x:v>87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33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93</x:v>
      </x:c>
      <x:c r="F1989" s="0" t="s">
        <x:v>94</x:v>
      </x:c>
      <x:c r="G1989" s="0" t="s">
        <x:v>86</x:v>
      </x:c>
      <x:c r="H1989" s="0" t="s">
        <x:v>87</x:v>
      </x:c>
      <x:c r="I1989" s="0" t="s">
        <x:v>84</x:v>
      </x:c>
      <x:c r="J1989" s="0" t="s">
        <x:v>85</x:v>
      </x:c>
      <x:c r="K1989" s="0" t="s">
        <x:v>58</x:v>
      </x:c>
      <x:c r="L1989" s="0" t="s">
        <x:v>58</x:v>
      </x:c>
      <x:c r="M1989" s="0" t="s">
        <x:v>59</x:v>
      </x:c>
      <x:c r="N1989" s="0">
        <x:v>50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95</x:v>
      </x:c>
      <x:c r="F1990" s="0" t="s">
        <x:v>96</x:v>
      </x:c>
      <x:c r="G1990" s="0" t="s">
        <x:v>55</x:v>
      </x:c>
      <x:c r="H1990" s="0" t="s">
        <x:v>56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20216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95</x:v>
      </x:c>
      <x:c r="F1991" s="0" t="s">
        <x:v>96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95</x:v>
      </x:c>
      <x:c r="F1992" s="0" t="s">
        <x:v>96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89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95</x:v>
      </x:c>
      <x:c r="F1993" s="0" t="s">
        <x:v>96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17168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95</x:v>
      </x:c>
      <x:c r="F1994" s="0" t="s">
        <x:v>96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2601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5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95</x:v>
      </x:c>
      <x:c r="F1996" s="0" t="s">
        <x:v>96</x:v>
      </x:c>
      <x:c r="G1996" s="0" t="s">
        <x:v>55</x:v>
      </x:c>
      <x:c r="H1996" s="0" t="s">
        <x:v>56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202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95</x:v>
      </x:c>
      <x:c r="F1997" s="0" t="s">
        <x:v>96</x:v>
      </x:c>
      <x:c r="G1997" s="0" t="s">
        <x:v>55</x:v>
      </x:c>
      <x:c r="H1997" s="0" t="s">
        <x:v>56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>
        <x:v>22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95</x:v>
      </x:c>
      <x:c r="F1998" s="0" t="s">
        <x:v>96</x:v>
      </x:c>
      <x:c r="G1998" s="0" t="s">
        <x:v>55</x:v>
      </x:c>
      <x:c r="H1998" s="0" t="s">
        <x:v>56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>
        <x:v>33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95</x:v>
      </x:c>
      <x:c r="F1999" s="0" t="s">
        <x:v>96</x:v>
      </x:c>
      <x:c r="G1999" s="0" t="s">
        <x:v>55</x:v>
      </x:c>
      <x:c r="H1999" s="0" t="s">
        <x:v>56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>
        <x:v>80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95</x:v>
      </x:c>
      <x:c r="F2000" s="0" t="s">
        <x:v>96</x:v>
      </x:c>
      <x:c r="G2000" s="0" t="s">
        <x:v>55</x:v>
      </x:c>
      <x:c r="H2000" s="0" t="s">
        <x:v>56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>
        <x:v>53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95</x:v>
      </x:c>
      <x:c r="F2001" s="0" t="s">
        <x:v>96</x:v>
      </x:c>
      <x:c r="G2001" s="0" t="s">
        <x:v>55</x:v>
      </x:c>
      <x:c r="H2001" s="0" t="s">
        <x:v>56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 t="s">
        <x:v>89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95</x:v>
      </x:c>
      <x:c r="F2002" s="0" t="s">
        <x:v>96</x:v>
      </x:c>
      <x:c r="G2002" s="0" t="s">
        <x:v>55</x:v>
      </x:c>
      <x:c r="H2002" s="0" t="s">
        <x:v>56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>
        <x:v>13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84</x:v>
      </x:c>
      <x:c r="J2003" s="0" t="s">
        <x:v>85</x:v>
      </x:c>
      <x:c r="K2003" s="0" t="s">
        <x:v>58</x:v>
      </x:c>
      <x:c r="L2003" s="0" t="s">
        <x:v>58</x:v>
      </x:c>
      <x:c r="M2003" s="0" t="s">
        <x:v>59</x:v>
      </x:c>
      <x:c r="N2003" s="0">
        <x:v>39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95</x:v>
      </x:c>
      <x:c r="F2004" s="0" t="s">
        <x:v>96</x:v>
      </x:c>
      <x:c r="G2004" s="0" t="s">
        <x:v>86</x:v>
      </x:c>
      <x:c r="H2004" s="0" t="s">
        <x:v>87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2868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95</x:v>
      </x:c>
      <x:c r="F2005" s="0" t="s">
        <x:v>96</x:v>
      </x:c>
      <x:c r="G2005" s="0" t="s">
        <x:v>86</x:v>
      </x:c>
      <x:c r="H2005" s="0" t="s">
        <x:v>87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 t="s">
        <x:v>89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95</x:v>
      </x:c>
      <x:c r="F2006" s="0" t="s">
        <x:v>96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 t="s">
        <x:v>89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95</x:v>
      </x:c>
      <x:c r="F2007" s="0" t="s">
        <x:v>96</x:v>
      </x:c>
      <x:c r="G2007" s="0" t="s">
        <x:v>86</x:v>
      </x:c>
      <x:c r="H2007" s="0" t="s">
        <x:v>87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1376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95</x:v>
      </x:c>
      <x:c r="F2008" s="0" t="s">
        <x:v>96</x:v>
      </x:c>
      <x:c r="G2008" s="0" t="s">
        <x:v>86</x:v>
      </x:c>
      <x:c r="H2008" s="0" t="s">
        <x:v>87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278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95</x:v>
      </x:c>
      <x:c r="F2009" s="0" t="s">
        <x:v>96</x:v>
      </x:c>
      <x:c r="G2009" s="0" t="s">
        <x:v>86</x:v>
      </x:c>
      <x:c r="H2009" s="0" t="s">
        <x:v>87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757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95</x:v>
      </x:c>
      <x:c r="F2010" s="0" t="s">
        <x:v>96</x:v>
      </x:c>
      <x:c r="G2010" s="0" t="s">
        <x:v>86</x:v>
      </x:c>
      <x:c r="H2010" s="0" t="s">
        <x:v>87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 t="s">
        <x:v>89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95</x:v>
      </x:c>
      <x:c r="F2011" s="0" t="s">
        <x:v>96</x:v>
      </x:c>
      <x:c r="G2011" s="0" t="s">
        <x:v>86</x:v>
      </x:c>
      <x:c r="H2011" s="0" t="s">
        <x:v>87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95</x:v>
      </x:c>
      <x:c r="F2012" s="0" t="s">
        <x:v>96</x:v>
      </x:c>
      <x:c r="G2012" s="0" t="s">
        <x:v>86</x:v>
      </x:c>
      <x:c r="H2012" s="0" t="s">
        <x:v>87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394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95</x:v>
      </x:c>
      <x:c r="F2013" s="0" t="s">
        <x:v>96</x:v>
      </x:c>
      <x:c r="G2013" s="0" t="s">
        <x:v>86</x:v>
      </x:c>
      <x:c r="H2013" s="0" t="s">
        <x:v>87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 t="s">
        <x:v>89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95</x:v>
      </x:c>
      <x:c r="F2014" s="0" t="s">
        <x:v>96</x:v>
      </x:c>
      <x:c r="G2014" s="0" t="s">
        <x:v>86</x:v>
      </x:c>
      <x:c r="H2014" s="0" t="s">
        <x:v>87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30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95</x:v>
      </x:c>
      <x:c r="F2015" s="0" t="s">
        <x:v>96</x:v>
      </x:c>
      <x:c r="G2015" s="0" t="s">
        <x:v>86</x:v>
      </x:c>
      <x:c r="H2015" s="0" t="s">
        <x:v>87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 t="s">
        <x:v>89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95</x:v>
      </x:c>
      <x:c r="F2016" s="0" t="s">
        <x:v>96</x:v>
      </x:c>
      <x:c r="G2016" s="0" t="s">
        <x:v>86</x:v>
      </x:c>
      <x:c r="H2016" s="0" t="s">
        <x:v>87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5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95</x:v>
      </x:c>
      <x:c r="F2017" s="0" t="s">
        <x:v>96</x:v>
      </x:c>
      <x:c r="G2017" s="0" t="s">
        <x:v>86</x:v>
      </x:c>
      <x:c r="H2017" s="0" t="s">
        <x:v>87</x:v>
      </x:c>
      <x:c r="I2017" s="0" t="s">
        <x:v>84</x:v>
      </x:c>
      <x:c r="J2017" s="0" t="s">
        <x:v>85</x:v>
      </x:c>
      <x:c r="K2017" s="0" t="s">
        <x:v>58</x:v>
      </x:c>
      <x:c r="L2017" s="0" t="s">
        <x:v>58</x:v>
      </x:c>
      <x:c r="M2017" s="0" t="s">
        <x:v>59</x:v>
      </x:c>
      <x:c r="N2017" s="0">
        <x:v>25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97</x:v>
      </x:c>
      <x:c r="F2018" s="0" t="s">
        <x:v>98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13037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97</x:v>
      </x:c>
      <x:c r="F2019" s="0" t="s">
        <x:v>98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 t="s">
        <x:v>89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97</x:v>
      </x:c>
      <x:c r="F2020" s="0" t="s">
        <x:v>98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 t="s">
        <x:v>89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97</x:v>
      </x:c>
      <x:c r="F2021" s="0" t="s">
        <x:v>98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10120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97</x:v>
      </x:c>
      <x:c r="F2022" s="0" t="s">
        <x:v>98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2673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97</x:v>
      </x:c>
      <x:c r="F2023" s="0" t="s">
        <x:v>98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 t="s">
        <x:v>89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97</x:v>
      </x:c>
      <x:c r="F2024" s="0" t="s">
        <x:v>98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61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97</x:v>
      </x:c>
      <x:c r="F2025" s="0" t="s">
        <x:v>98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15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97</x:v>
      </x:c>
      <x:c r="F2026" s="0" t="s">
        <x:v>98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17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97</x:v>
      </x:c>
      <x:c r="F2027" s="0" t="s">
        <x:v>98</x:v>
      </x:c>
      <x:c r="G2027" s="0" t="s">
        <x:v>55</x:v>
      </x:c>
      <x:c r="H2027" s="0" t="s">
        <x:v>56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36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97</x:v>
      </x:c>
      <x:c r="F2028" s="0" t="s">
        <x:v>98</x:v>
      </x:c>
      <x:c r="G2028" s="0" t="s">
        <x:v>55</x:v>
      </x:c>
      <x:c r="H2028" s="0" t="s">
        <x:v>56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89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97</x:v>
      </x:c>
      <x:c r="F2029" s="0" t="s">
        <x:v>98</x:v>
      </x:c>
      <x:c r="G2029" s="0" t="s">
        <x:v>55</x:v>
      </x:c>
      <x:c r="H2029" s="0" t="s">
        <x:v>56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 t="s">
        <x:v>89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97</x:v>
      </x:c>
      <x:c r="F2030" s="0" t="s">
        <x:v>98</x:v>
      </x:c>
      <x:c r="G2030" s="0" t="s">
        <x:v>55</x:v>
      </x:c>
      <x:c r="H2030" s="0" t="s">
        <x:v>56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97</x:v>
      </x:c>
      <x:c r="F2031" s="0" t="s">
        <x:v>98</x:v>
      </x:c>
      <x:c r="G2031" s="0" t="s">
        <x:v>55</x:v>
      </x:c>
      <x:c r="H2031" s="0" t="s">
        <x:v>56</x:v>
      </x:c>
      <x:c r="I2031" s="0" t="s">
        <x:v>84</x:v>
      </x:c>
      <x:c r="J2031" s="0" t="s">
        <x:v>85</x:v>
      </x:c>
      <x:c r="K2031" s="0" t="s">
        <x:v>58</x:v>
      </x:c>
      <x:c r="L2031" s="0" t="s">
        <x:v>58</x:v>
      </x:c>
      <x:c r="M2031" s="0" t="s">
        <x:v>59</x:v>
      </x:c>
      <x:c r="N2031" s="0">
        <x:v>22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97</x:v>
      </x:c>
      <x:c r="F2032" s="0" t="s">
        <x:v>98</x:v>
      </x:c>
      <x:c r="G2032" s="0" t="s">
        <x:v>86</x:v>
      </x:c>
      <x:c r="H2032" s="0" t="s">
        <x:v>87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1596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97</x:v>
      </x:c>
      <x:c r="F2033" s="0" t="s">
        <x:v>98</x:v>
      </x:c>
      <x:c r="G2033" s="0" t="s">
        <x:v>86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 t="s">
        <x:v>89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97</x:v>
      </x:c>
      <x:c r="F2034" s="0" t="s">
        <x:v>98</x:v>
      </x:c>
      <x:c r="G2034" s="0" t="s">
        <x:v>86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89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97</x:v>
      </x:c>
      <x:c r="F2035" s="0" t="s">
        <x:v>98</x:v>
      </x:c>
      <x:c r="G2035" s="0" t="s">
        <x:v>86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736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97</x:v>
      </x:c>
      <x:c r="F2036" s="0" t="s">
        <x:v>98</x:v>
      </x:c>
      <x:c r="G2036" s="0" t="s">
        <x:v>86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278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97</x:v>
      </x:c>
      <x:c r="F2037" s="0" t="s">
        <x:v>98</x:v>
      </x:c>
      <x:c r="G2037" s="0" t="s">
        <x:v>86</x:v>
      </x:c>
      <x:c r="H2037" s="0" t="s">
        <x:v>87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319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97</x:v>
      </x:c>
      <x:c r="F2038" s="0" t="s">
        <x:v>98</x:v>
      </x:c>
      <x:c r="G2038" s="0" t="s">
        <x:v>86</x:v>
      </x:c>
      <x:c r="H2038" s="0" t="s">
        <x:v>87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 t="s">
        <x:v>89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97</x:v>
      </x:c>
      <x:c r="F2039" s="0" t="s">
        <x:v>98</x:v>
      </x:c>
      <x:c r="G2039" s="0" t="s">
        <x:v>86</x:v>
      </x:c>
      <x:c r="H2039" s="0" t="s">
        <x:v>87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3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97</x:v>
      </x:c>
      <x:c r="F2040" s="0" t="s">
        <x:v>98</x:v>
      </x:c>
      <x:c r="G2040" s="0" t="s">
        <x:v>86</x:v>
      </x:c>
      <x:c r="H2040" s="0" t="s">
        <x:v>87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226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97</x:v>
      </x:c>
      <x:c r="F2041" s="0" t="s">
        <x:v>98</x:v>
      </x:c>
      <x:c r="G2041" s="0" t="s">
        <x:v>86</x:v>
      </x:c>
      <x:c r="H2041" s="0" t="s">
        <x:v>87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97</x:v>
      </x:c>
      <x:c r="F2042" s="0" t="s">
        <x:v>98</x:v>
      </x:c>
      <x:c r="G2042" s="0" t="s">
        <x:v>86</x:v>
      </x:c>
      <x:c r="H2042" s="0" t="s">
        <x:v>87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22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97</x:v>
      </x:c>
      <x:c r="F2043" s="0" t="s">
        <x:v>98</x:v>
      </x:c>
      <x:c r="G2043" s="0" t="s">
        <x:v>86</x:v>
      </x:c>
      <x:c r="H2043" s="0" t="s">
        <x:v>87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 t="s">
        <x:v>89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97</x:v>
      </x:c>
      <x:c r="F2044" s="0" t="s">
        <x:v>98</x:v>
      </x:c>
      <x:c r="G2044" s="0" t="s">
        <x:v>86</x:v>
      </x:c>
      <x:c r="H2044" s="0" t="s">
        <x:v>87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2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97</x:v>
      </x:c>
      <x:c r="F2045" s="0" t="s">
        <x:v>98</x:v>
      </x:c>
      <x:c r="G2045" s="0" t="s">
        <x:v>86</x:v>
      </x:c>
      <x:c r="H2045" s="0" t="s">
        <x:v>87</x:v>
      </x:c>
      <x:c r="I2045" s="0" t="s">
        <x:v>84</x:v>
      </x:c>
      <x:c r="J2045" s="0" t="s">
        <x:v>85</x:v>
      </x:c>
      <x:c r="K2045" s="0" t="s">
        <x:v>58</x:v>
      </x:c>
      <x:c r="L2045" s="0" t="s">
        <x:v>58</x:v>
      </x:c>
      <x:c r="M2045" s="0" t="s">
        <x:v>59</x:v>
      </x:c>
      <x:c r="N2045" s="0">
        <x:v>9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99</x:v>
      </x:c>
      <x:c r="F2046" s="0" t="s">
        <x:v>100</x:v>
      </x:c>
      <x:c r="G2046" s="0" t="s">
        <x:v>55</x:v>
      </x:c>
      <x:c r="H2046" s="0" t="s">
        <x:v>56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6690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99</x:v>
      </x:c>
      <x:c r="F2047" s="0" t="s">
        <x:v>100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 t="s">
        <x:v>89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99</x:v>
      </x:c>
      <x:c r="F2048" s="0" t="s">
        <x:v>100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 t="s">
        <x:v>89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99</x:v>
      </x:c>
      <x:c r="F2049" s="0" t="s">
        <x:v>100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4535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99</x:v>
      </x:c>
      <x:c r="F2050" s="0" t="s">
        <x:v>100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1982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99</x:v>
      </x:c>
      <x:c r="F2051" s="0" t="s">
        <x:v>100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 t="s">
        <x:v>89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99</x:v>
      </x:c>
      <x:c r="F2052" s="0" t="s">
        <x:v>100</x:v>
      </x:c>
      <x:c r="G2052" s="0" t="s">
        <x:v>55</x:v>
      </x:c>
      <x:c r="H2052" s="0" t="s">
        <x:v>56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29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99</x:v>
      </x:c>
      <x:c r="F2053" s="0" t="s">
        <x:v>100</x:v>
      </x:c>
      <x:c r="G2053" s="0" t="s">
        <x:v>55</x:v>
      </x:c>
      <x:c r="H2053" s="0" t="s">
        <x:v>56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5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99</x:v>
      </x:c>
      <x:c r="F2054" s="0" t="s">
        <x:v>100</x:v>
      </x:c>
      <x:c r="G2054" s="0" t="s">
        <x:v>55</x:v>
      </x:c>
      <x:c r="H2054" s="0" t="s">
        <x:v>56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99</x:v>
      </x:c>
      <x:c r="F2055" s="0" t="s">
        <x:v>100</x:v>
      </x:c>
      <x:c r="G2055" s="0" t="s">
        <x:v>55</x:v>
      </x:c>
      <x:c r="H2055" s="0" t="s">
        <x:v>56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17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99</x:v>
      </x:c>
      <x:c r="F2056" s="0" t="s">
        <x:v>100</x:v>
      </x:c>
      <x:c r="G2056" s="0" t="s">
        <x:v>55</x:v>
      </x:c>
      <x:c r="H2056" s="0" t="s">
        <x:v>56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98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99</x:v>
      </x:c>
      <x:c r="F2057" s="0" t="s">
        <x:v>100</x:v>
      </x:c>
      <x:c r="G2057" s="0" t="s">
        <x:v>55</x:v>
      </x:c>
      <x:c r="H2057" s="0" t="s">
        <x:v>56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 t="s">
        <x:v>89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99</x:v>
      </x:c>
      <x:c r="F2058" s="0" t="s">
        <x:v>100</x:v>
      </x:c>
      <x:c r="G2058" s="0" t="s">
        <x:v>55</x:v>
      </x:c>
      <x:c r="H2058" s="0" t="s">
        <x:v>56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2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99</x:v>
      </x:c>
      <x:c r="F2059" s="0" t="s">
        <x:v>100</x:v>
      </x:c>
      <x:c r="G2059" s="0" t="s">
        <x:v>55</x:v>
      </x:c>
      <x:c r="H2059" s="0" t="s">
        <x:v>56</x:v>
      </x:c>
      <x:c r="I2059" s="0" t="s">
        <x:v>84</x:v>
      </x:c>
      <x:c r="J2059" s="0" t="s">
        <x:v>85</x:v>
      </x:c>
      <x:c r="K2059" s="0" t="s">
        <x:v>58</x:v>
      </x:c>
      <x:c r="L2059" s="0" t="s">
        <x:v>58</x:v>
      </x:c>
      <x:c r="M2059" s="0" t="s">
        <x:v>59</x:v>
      </x:c>
      <x:c r="N2059" s="0">
        <x:v>13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99</x:v>
      </x:c>
      <x:c r="F2060" s="0" t="s">
        <x:v>100</x:v>
      </x:c>
      <x:c r="G2060" s="0" t="s">
        <x:v>86</x:v>
      </x:c>
      <x:c r="H2060" s="0" t="s">
        <x:v>87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765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99</x:v>
      </x:c>
      <x:c r="F2061" s="0" t="s">
        <x:v>100</x:v>
      </x:c>
      <x:c r="G2061" s="0" t="s">
        <x:v>86</x:v>
      </x:c>
      <x:c r="H2061" s="0" t="s">
        <x:v>87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 t="s">
        <x:v>89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99</x:v>
      </x:c>
      <x:c r="F2062" s="0" t="s">
        <x:v>100</x:v>
      </x:c>
      <x:c r="G2062" s="0" t="s">
        <x:v>86</x:v>
      </x:c>
      <x:c r="H2062" s="0" t="s">
        <x:v>87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 t="s">
        <x:v>89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99</x:v>
      </x:c>
      <x:c r="F2063" s="0" t="s">
        <x:v>100</x:v>
      </x:c>
      <x:c r="G2063" s="0" t="s">
        <x:v>86</x:v>
      </x:c>
      <x:c r="H2063" s="0" t="s">
        <x:v>87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283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99</x:v>
      </x:c>
      <x:c r="F2064" s="0" t="s">
        <x:v>100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163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99</x:v>
      </x:c>
      <x:c r="F2065" s="0" t="s">
        <x:v>100</x:v>
      </x:c>
      <x:c r="G2065" s="0" t="s">
        <x:v>86</x:v>
      </x:c>
      <x:c r="H2065" s="0" t="s">
        <x:v>87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155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99</x:v>
      </x:c>
      <x:c r="F2066" s="0" t="s">
        <x:v>100</x:v>
      </x:c>
      <x:c r="G2066" s="0" t="s">
        <x:v>86</x:v>
      </x:c>
      <x:c r="H2066" s="0" t="s">
        <x:v>87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99</x:v>
      </x:c>
      <x:c r="F2067" s="0" t="s">
        <x:v>100</x:v>
      </x:c>
      <x:c r="G2067" s="0" t="s">
        <x:v>86</x:v>
      </x:c>
      <x:c r="H2067" s="0" t="s">
        <x:v>87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1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99</x:v>
      </x:c>
      <x:c r="F2068" s="0" t="s">
        <x:v>100</x:v>
      </x:c>
      <x:c r="G2068" s="0" t="s">
        <x:v>86</x:v>
      </x:c>
      <x:c r="H2068" s="0" t="s">
        <x:v>87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132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99</x:v>
      </x:c>
      <x:c r="F2069" s="0" t="s">
        <x:v>100</x:v>
      </x:c>
      <x:c r="G2069" s="0" t="s">
        <x:v>86</x:v>
      </x:c>
      <x:c r="H2069" s="0" t="s">
        <x:v>87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99</x:v>
      </x:c>
      <x:c r="F2070" s="0" t="s">
        <x:v>100</x:v>
      </x:c>
      <x:c r="G2070" s="0" t="s">
        <x:v>86</x:v>
      </x:c>
      <x:c r="H2070" s="0" t="s">
        <x:v>87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20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99</x:v>
      </x:c>
      <x:c r="F2071" s="0" t="s">
        <x:v>100</x:v>
      </x:c>
      <x:c r="G2071" s="0" t="s">
        <x:v>86</x:v>
      </x:c>
      <x:c r="H2071" s="0" t="s">
        <x:v>87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 t="s">
        <x:v>89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99</x:v>
      </x:c>
      <x:c r="F2072" s="0" t="s">
        <x:v>100</x:v>
      </x:c>
      <x:c r="G2072" s="0" t="s">
        <x:v>86</x:v>
      </x:c>
      <x:c r="H2072" s="0" t="s">
        <x:v>87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99</x:v>
      </x:c>
      <x:c r="F2073" s="0" t="s">
        <x:v>100</x:v>
      </x:c>
      <x:c r="G2073" s="0" t="s">
        <x:v>86</x:v>
      </x:c>
      <x:c r="H2073" s="0" t="s">
        <x:v>87</x:v>
      </x:c>
      <x:c r="I2073" s="0" t="s">
        <x:v>84</x:v>
      </x:c>
      <x:c r="J2073" s="0" t="s">
        <x:v>85</x:v>
      </x:c>
      <x:c r="K2073" s="0" t="s">
        <x:v>58</x:v>
      </x:c>
      <x:c r="L2073" s="0" t="s">
        <x:v>58</x:v>
      </x:c>
      <x:c r="M2073" s="0" t="s">
        <x:v>59</x:v>
      </x:c>
      <x:c r="N2073" s="0">
        <x:v>8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101</x:v>
      </x:c>
      <x:c r="F2074" s="0" t="s">
        <x:v>102</x:v>
      </x:c>
      <x:c r="G2074" s="0" t="s">
        <x:v>55</x:v>
      </x:c>
      <x:c r="H2074" s="0" t="s">
        <x:v>56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2245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101</x:v>
      </x:c>
      <x:c r="F2075" s="0" t="s">
        <x:v>102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 t="s">
        <x:v>89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101</x:v>
      </x:c>
      <x:c r="F2076" s="0" t="s">
        <x:v>102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89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101</x:v>
      </x:c>
      <x:c r="F2077" s="0" t="s">
        <x:v>102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1468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101</x:v>
      </x:c>
      <x:c r="F2078" s="0" t="s">
        <x:v>102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687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101</x:v>
      </x:c>
      <x:c r="F2079" s="0" t="s">
        <x:v>102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 t="s">
        <x:v>89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101</x:v>
      </x:c>
      <x:c r="F2080" s="0" t="s">
        <x:v>102</x:v>
      </x:c>
      <x:c r="G2080" s="0" t="s">
        <x:v>55</x:v>
      </x:c>
      <x:c r="H2080" s="0" t="s">
        <x:v>56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13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101</x:v>
      </x:c>
      <x:c r="F2081" s="0" t="s">
        <x:v>102</x:v>
      </x:c>
      <x:c r="G2081" s="0" t="s">
        <x:v>55</x:v>
      </x:c>
      <x:c r="H2081" s="0" t="s">
        <x:v>56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4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101</x:v>
      </x:c>
      <x:c r="F2082" s="0" t="s">
        <x:v>102</x:v>
      </x:c>
      <x:c r="G2082" s="0" t="s">
        <x:v>55</x:v>
      </x:c>
      <x:c r="H2082" s="0" t="s">
        <x:v>56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101</x:v>
      </x:c>
      <x:c r="F2083" s="0" t="s">
        <x:v>102</x:v>
      </x:c>
      <x:c r="G2083" s="0" t="s">
        <x:v>55</x:v>
      </x:c>
      <x:c r="H2083" s="0" t="s">
        <x:v>56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>
        <x:v>12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101</x:v>
      </x:c>
      <x:c r="F2084" s="0" t="s">
        <x:v>102</x:v>
      </x:c>
      <x:c r="G2084" s="0" t="s">
        <x:v>55</x:v>
      </x:c>
      <x:c r="H2084" s="0" t="s">
        <x:v>56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>
        <x:v>55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101</x:v>
      </x:c>
      <x:c r="F2085" s="0" t="s">
        <x:v>102</x:v>
      </x:c>
      <x:c r="G2085" s="0" t="s">
        <x:v>55</x:v>
      </x:c>
      <x:c r="H2085" s="0" t="s">
        <x:v>56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 t="s">
        <x:v>89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101</x:v>
      </x:c>
      <x:c r="F2086" s="0" t="s">
        <x:v>102</x:v>
      </x:c>
      <x:c r="G2086" s="0" t="s">
        <x:v>55</x:v>
      </x:c>
      <x:c r="H2086" s="0" t="s">
        <x:v>56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>
        <x:v>1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101</x:v>
      </x:c>
      <x:c r="F2087" s="0" t="s">
        <x:v>102</x:v>
      </x:c>
      <x:c r="G2087" s="0" t="s">
        <x:v>55</x:v>
      </x:c>
      <x:c r="H2087" s="0" t="s">
        <x:v>56</x:v>
      </x:c>
      <x:c r="I2087" s="0" t="s">
        <x:v>84</x:v>
      </x:c>
      <x:c r="J2087" s="0" t="s">
        <x:v>85</x:v>
      </x:c>
      <x:c r="K2087" s="0" t="s">
        <x:v>58</x:v>
      </x:c>
      <x:c r="L2087" s="0" t="s">
        <x:v>58</x:v>
      </x:c>
      <x:c r="M2087" s="0" t="s">
        <x:v>59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101</x:v>
      </x:c>
      <x:c r="F2088" s="0" t="s">
        <x:v>102</x:v>
      </x:c>
      <x:c r="G2088" s="0" t="s">
        <x:v>86</x:v>
      </x:c>
      <x:c r="H2088" s="0" t="s">
        <x:v>87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237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101</x:v>
      </x:c>
      <x:c r="F2089" s="0" t="s">
        <x:v>102</x:v>
      </x:c>
      <x:c r="G2089" s="0" t="s">
        <x:v>86</x:v>
      </x:c>
      <x:c r="H2089" s="0" t="s">
        <x:v>87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 t="s">
        <x:v>89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101</x:v>
      </x:c>
      <x:c r="F2090" s="0" t="s">
        <x:v>102</x:v>
      </x:c>
      <x:c r="G2090" s="0" t="s">
        <x:v>86</x:v>
      </x:c>
      <x:c r="H2090" s="0" t="s">
        <x:v>87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 t="s">
        <x:v>89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101</x:v>
      </x:c>
      <x:c r="F2091" s="0" t="s">
        <x:v>102</x:v>
      </x:c>
      <x:c r="G2091" s="0" t="s">
        <x:v>86</x:v>
      </x:c>
      <x:c r="H2091" s="0" t="s">
        <x:v>87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93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101</x:v>
      </x:c>
      <x:c r="F2092" s="0" t="s">
        <x:v>102</x:v>
      </x:c>
      <x:c r="G2092" s="0" t="s">
        <x:v>86</x:v>
      </x:c>
      <x:c r="H2092" s="0" t="s">
        <x:v>87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48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101</x:v>
      </x:c>
      <x:c r="F2093" s="0" t="s">
        <x:v>102</x:v>
      </x:c>
      <x:c r="G2093" s="0" t="s">
        <x:v>86</x:v>
      </x:c>
      <x:c r="H2093" s="0" t="s">
        <x:v>87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50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101</x:v>
      </x:c>
      <x:c r="F2094" s="0" t="s">
        <x:v>102</x:v>
      </x:c>
      <x:c r="G2094" s="0" t="s">
        <x:v>86</x:v>
      </x:c>
      <x:c r="H2094" s="0" t="s">
        <x:v>87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 t="s">
        <x:v>89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101</x:v>
      </x:c>
      <x:c r="F2095" s="0" t="s">
        <x:v>102</x:v>
      </x:c>
      <x:c r="G2095" s="0" t="s">
        <x:v>86</x:v>
      </x:c>
      <x:c r="H2095" s="0" t="s">
        <x:v>87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 t="s">
        <x:v>89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101</x:v>
      </x:c>
      <x:c r="F2096" s="0" t="s">
        <x:v>102</x:v>
      </x:c>
      <x:c r="G2096" s="0" t="s">
        <x:v>86</x:v>
      </x:c>
      <x:c r="H2096" s="0" t="s">
        <x:v>87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>
        <x:v>36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101</x:v>
      </x:c>
      <x:c r="F2097" s="0" t="s">
        <x:v>102</x:v>
      </x:c>
      <x:c r="G2097" s="0" t="s">
        <x:v>86</x:v>
      </x:c>
      <x:c r="H2097" s="0" t="s">
        <x:v>87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 t="s">
        <x:v>89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101</x:v>
      </x:c>
      <x:c r="F2098" s="0" t="s">
        <x:v>102</x:v>
      </x:c>
      <x:c r="G2098" s="0" t="s">
        <x:v>86</x:v>
      </x:c>
      <x:c r="H2098" s="0" t="s">
        <x:v>87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>
        <x:v>10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101</x:v>
      </x:c>
      <x:c r="F2099" s="0" t="s">
        <x:v>102</x:v>
      </x:c>
      <x:c r="G2099" s="0" t="s">
        <x:v>86</x:v>
      </x:c>
      <x:c r="H2099" s="0" t="s">
        <x:v>87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 t="s">
        <x:v>89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101</x:v>
      </x:c>
      <x:c r="F2100" s="0" t="s">
        <x:v>102</x:v>
      </x:c>
      <x:c r="G2100" s="0" t="s">
        <x:v>86</x:v>
      </x:c>
      <x:c r="H2100" s="0" t="s">
        <x:v>87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 t="s">
        <x:v>89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101</x:v>
      </x:c>
      <x:c r="F2101" s="0" t="s">
        <x:v>102</x:v>
      </x:c>
      <x:c r="G2101" s="0" t="s">
        <x:v>86</x:v>
      </x:c>
      <x:c r="H2101" s="0" t="s">
        <x:v>87</x:v>
      </x:c>
      <x:c r="I2101" s="0" t="s">
        <x:v>84</x:v>
      </x:c>
      <x:c r="J2101" s="0" t="s">
        <x:v>85</x:v>
      </x:c>
      <x:c r="K2101" s="0" t="s">
        <x:v>58</x:v>
      </x:c>
      <x:c r="L2101" s="0" t="s">
        <x:v>58</x:v>
      </x:c>
      <x:c r="M2101" s="0" t="s">
        <x:v>59</x:v>
      </x:c>
      <x:c r="N2101" s="0" t="s">
        <x:v>89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103</x:v>
      </x:c>
      <x:c r="F2102" s="0" t="s">
        <x:v>104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1017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103</x:v>
      </x:c>
      <x:c r="F2103" s="0" t="s">
        <x:v>104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 t="s">
        <x:v>89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103</x:v>
      </x:c>
      <x:c r="F2104" s="0" t="s">
        <x:v>104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89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103</x:v>
      </x:c>
      <x:c r="F2105" s="0" t="s">
        <x:v>104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607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103</x:v>
      </x:c>
      <x:c r="F2106" s="0" t="s">
        <x:v>104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363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 t="s">
        <x:v>89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103</x:v>
      </x:c>
      <x:c r="F2108" s="0" t="s">
        <x:v>104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8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103</x:v>
      </x:c>
      <x:c r="F2109" s="0" t="s">
        <x:v>104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 t="s">
        <x:v>89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103</x:v>
      </x:c>
      <x:c r="F2110" s="0" t="s">
        <x:v>104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 t="s">
        <x:v>89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103</x:v>
      </x:c>
      <x:c r="F2111" s="0" t="s">
        <x:v>104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6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103</x:v>
      </x:c>
      <x:c r="F2112" s="0" t="s">
        <x:v>104</x:v>
      </x:c>
      <x:c r="G2112" s="0" t="s">
        <x:v>55</x:v>
      </x:c>
      <x:c r="H2112" s="0" t="s">
        <x:v>56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30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103</x:v>
      </x:c>
      <x:c r="F2113" s="0" t="s">
        <x:v>104</x:v>
      </x:c>
      <x:c r="G2113" s="0" t="s">
        <x:v>55</x:v>
      </x:c>
      <x:c r="H2113" s="0" t="s">
        <x:v>56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 t="s">
        <x:v>89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103</x:v>
      </x:c>
      <x:c r="F2114" s="0" t="s">
        <x:v>104</x:v>
      </x:c>
      <x:c r="G2114" s="0" t="s">
        <x:v>55</x:v>
      </x:c>
      <x:c r="H2114" s="0" t="s">
        <x:v>56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 t="s">
        <x:v>89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103</x:v>
      </x:c>
      <x:c r="F2115" s="0" t="s">
        <x:v>104</x:v>
      </x:c>
      <x:c r="G2115" s="0" t="s">
        <x:v>55</x:v>
      </x:c>
      <x:c r="H2115" s="0" t="s">
        <x:v>56</x:v>
      </x:c>
      <x:c r="I2115" s="0" t="s">
        <x:v>84</x:v>
      </x:c>
      <x:c r="J2115" s="0" t="s">
        <x:v>85</x:v>
      </x:c>
      <x:c r="K2115" s="0" t="s">
        <x:v>58</x:v>
      </x:c>
      <x:c r="L2115" s="0" t="s">
        <x:v>58</x:v>
      </x:c>
      <x:c r="M2115" s="0" t="s">
        <x:v>59</x:v>
      </x:c>
      <x:c r="N2115" s="0">
        <x:v>3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103</x:v>
      </x:c>
      <x:c r="F2116" s="0" t="s">
        <x:v>104</x:v>
      </x:c>
      <x:c r="G2116" s="0" t="s">
        <x:v>86</x:v>
      </x:c>
      <x:c r="H2116" s="0" t="s">
        <x:v>87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98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103</x:v>
      </x:c>
      <x:c r="F2117" s="0" t="s">
        <x:v>104</x:v>
      </x:c>
      <x:c r="G2117" s="0" t="s">
        <x:v>86</x:v>
      </x:c>
      <x:c r="H2117" s="0" t="s">
        <x:v>87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 t="s">
        <x:v>89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103</x:v>
      </x:c>
      <x:c r="F2118" s="0" t="s">
        <x:v>104</x:v>
      </x:c>
      <x:c r="G2118" s="0" t="s">
        <x:v>86</x:v>
      </x:c>
      <x:c r="H2118" s="0" t="s">
        <x:v>87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 t="s">
        <x:v>89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103</x:v>
      </x:c>
      <x:c r="F2119" s="0" t="s">
        <x:v>104</x:v>
      </x:c>
      <x:c r="G2119" s="0" t="s">
        <x:v>86</x:v>
      </x:c>
      <x:c r="H2119" s="0" t="s">
        <x:v>87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30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103</x:v>
      </x:c>
      <x:c r="F2120" s="0" t="s">
        <x:v>104</x:v>
      </x:c>
      <x:c r="G2120" s="0" t="s">
        <x:v>86</x:v>
      </x:c>
      <x:c r="H2120" s="0" t="s">
        <x:v>87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23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103</x:v>
      </x:c>
      <x:c r="F2121" s="0" t="s">
        <x:v>104</x:v>
      </x:c>
      <x:c r="G2121" s="0" t="s">
        <x:v>86</x:v>
      </x:c>
      <x:c r="H2121" s="0" t="s">
        <x:v>87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18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103</x:v>
      </x:c>
      <x:c r="F2122" s="0" t="s">
        <x:v>104</x:v>
      </x:c>
      <x:c r="G2122" s="0" t="s">
        <x:v>86</x:v>
      </x:c>
      <x:c r="H2122" s="0" t="s">
        <x:v>87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 t="s">
        <x:v>89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103</x:v>
      </x:c>
      <x:c r="F2123" s="0" t="s">
        <x:v>104</x:v>
      </x:c>
      <x:c r="G2123" s="0" t="s">
        <x:v>86</x:v>
      </x:c>
      <x:c r="H2123" s="0" t="s">
        <x:v>87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 t="s">
        <x:v>89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103</x:v>
      </x:c>
      <x:c r="F2124" s="0" t="s">
        <x:v>104</x:v>
      </x:c>
      <x:c r="G2124" s="0" t="s">
        <x:v>86</x:v>
      </x:c>
      <x:c r="H2124" s="0" t="s">
        <x:v>87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>
        <x:v>22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103</x:v>
      </x:c>
      <x:c r="F2125" s="0" t="s">
        <x:v>104</x:v>
      </x:c>
      <x:c r="G2125" s="0" t="s">
        <x:v>86</x:v>
      </x:c>
      <x:c r="H2125" s="0" t="s">
        <x:v>87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 t="s">
        <x:v>89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103</x:v>
      </x:c>
      <x:c r="F2126" s="0" t="s">
        <x:v>104</x:v>
      </x:c>
      <x:c r="G2126" s="0" t="s">
        <x:v>86</x:v>
      </x:c>
      <x:c r="H2126" s="0" t="s">
        <x:v>87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103</x:v>
      </x:c>
      <x:c r="F2127" s="0" t="s">
        <x:v>104</x:v>
      </x:c>
      <x:c r="G2127" s="0" t="s">
        <x:v>86</x:v>
      </x:c>
      <x:c r="H2127" s="0" t="s">
        <x:v>87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 t="s">
        <x:v>89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103</x:v>
      </x:c>
      <x:c r="F2128" s="0" t="s">
        <x:v>104</x:v>
      </x:c>
      <x:c r="G2128" s="0" t="s">
        <x:v>86</x:v>
      </x:c>
      <x:c r="H2128" s="0" t="s">
        <x:v>87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 t="s">
        <x:v>89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103</x:v>
      </x:c>
      <x:c r="F2129" s="0" t="s">
        <x:v>104</x:v>
      </x:c>
      <x:c r="G2129" s="0" t="s">
        <x:v>86</x:v>
      </x:c>
      <x:c r="H2129" s="0" t="s">
        <x:v>87</x:v>
      </x:c>
      <x:c r="I2129" s="0" t="s">
        <x:v>84</x:v>
      </x:c>
      <x:c r="J2129" s="0" t="s">
        <x:v>85</x:v>
      </x:c>
      <x:c r="K2129" s="0" t="s">
        <x:v>58</x:v>
      </x:c>
      <x:c r="L2129" s="0" t="s">
        <x:v>58</x:v>
      </x:c>
      <x:c r="M2129" s="0" t="s">
        <x:v>59</x:v>
      </x:c>
      <x:c r="N2129" s="0" t="s">
        <x:v>89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105</x:v>
      </x:c>
      <x:c r="F2130" s="0" t="s">
        <x:v>106</x:v>
      </x:c>
      <x:c r="G2130" s="0" t="s">
        <x:v>55</x:v>
      </x:c>
      <x:c r="H2130" s="0" t="s">
        <x:v>56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785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105</x:v>
      </x:c>
      <x:c r="F2131" s="0" t="s">
        <x:v>106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 t="s">
        <x:v>89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105</x:v>
      </x:c>
      <x:c r="F2132" s="0" t="s">
        <x:v>106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 t="s">
        <x:v>89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440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105</x:v>
      </x:c>
      <x:c r="F2134" s="0" t="s">
        <x:v>106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314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105</x:v>
      </x:c>
      <x:c r="F2135" s="0" t="s">
        <x:v>106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 t="s">
        <x:v>89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105</x:v>
      </x:c>
      <x:c r="F2136" s="0" t="s">
        <x:v>106</x:v>
      </x:c>
      <x:c r="G2136" s="0" t="s">
        <x:v>55</x:v>
      </x:c>
      <x:c r="H2136" s="0" t="s">
        <x:v>56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105</x:v>
      </x:c>
      <x:c r="F2137" s="0" t="s">
        <x:v>106</x:v>
      </x:c>
      <x:c r="G2137" s="0" t="s">
        <x:v>55</x:v>
      </x:c>
      <x:c r="H2137" s="0" t="s">
        <x:v>56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 t="s">
        <x:v>89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105</x:v>
      </x:c>
      <x:c r="F2138" s="0" t="s">
        <x:v>106</x:v>
      </x:c>
      <x:c r="G2138" s="0" t="s">
        <x:v>55</x:v>
      </x:c>
      <x:c r="H2138" s="0" t="s">
        <x:v>56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105</x:v>
      </x:c>
      <x:c r="F2139" s="0" t="s">
        <x:v>106</x:v>
      </x:c>
      <x:c r="G2139" s="0" t="s">
        <x:v>55</x:v>
      </x:c>
      <x:c r="H2139" s="0" t="s">
        <x:v>56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105</x:v>
      </x:c>
      <x:c r="F2140" s="0" t="s">
        <x:v>106</x:v>
      </x:c>
      <x:c r="G2140" s="0" t="s">
        <x:v>55</x:v>
      </x:c>
      <x:c r="H2140" s="0" t="s">
        <x:v>56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>
        <x:v>23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105</x:v>
      </x:c>
      <x:c r="F2141" s="0" t="s">
        <x:v>106</x:v>
      </x:c>
      <x:c r="G2141" s="0" t="s">
        <x:v>55</x:v>
      </x:c>
      <x:c r="H2141" s="0" t="s">
        <x:v>56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105</x:v>
      </x:c>
      <x:c r="F2142" s="0" t="s">
        <x:v>106</x:v>
      </x:c>
      <x:c r="G2142" s="0" t="s">
        <x:v>55</x:v>
      </x:c>
      <x:c r="H2142" s="0" t="s">
        <x:v>56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105</x:v>
      </x:c>
      <x:c r="F2143" s="0" t="s">
        <x:v>106</x:v>
      </x:c>
      <x:c r="G2143" s="0" t="s">
        <x:v>55</x:v>
      </x:c>
      <x:c r="H2143" s="0" t="s">
        <x:v>56</x:v>
      </x:c>
      <x:c r="I2143" s="0" t="s">
        <x:v>84</x:v>
      </x:c>
      <x:c r="J2143" s="0" t="s">
        <x:v>85</x:v>
      </x:c>
      <x:c r="K2143" s="0" t="s">
        <x:v>58</x:v>
      </x:c>
      <x:c r="L2143" s="0" t="s">
        <x:v>58</x:v>
      </x:c>
      <x:c r="M2143" s="0" t="s">
        <x:v>59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105</x:v>
      </x:c>
      <x:c r="F2144" s="0" t="s">
        <x:v>106</x:v>
      </x:c>
      <x:c r="G2144" s="0" t="s">
        <x:v>86</x:v>
      </x:c>
      <x:c r="H2144" s="0" t="s">
        <x:v>87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85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105</x:v>
      </x:c>
      <x:c r="F2145" s="0" t="s">
        <x:v>106</x:v>
      </x:c>
      <x:c r="G2145" s="0" t="s">
        <x:v>86</x:v>
      </x:c>
      <x:c r="H2145" s="0" t="s">
        <x:v>87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105</x:v>
      </x:c>
      <x:c r="F2146" s="0" t="s">
        <x:v>106</x:v>
      </x:c>
      <x:c r="G2146" s="0" t="s">
        <x:v>86</x:v>
      </x:c>
      <x:c r="H2146" s="0" t="s">
        <x:v>87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 t="s">
        <x:v>89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105</x:v>
      </x:c>
      <x:c r="F2147" s="0" t="s">
        <x:v>106</x:v>
      </x:c>
      <x:c r="G2147" s="0" t="s">
        <x:v>86</x:v>
      </x:c>
      <x:c r="H2147" s="0" t="s">
        <x:v>87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23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105</x:v>
      </x:c>
      <x:c r="F2148" s="0" t="s">
        <x:v>106</x:v>
      </x:c>
      <x:c r="G2148" s="0" t="s">
        <x:v>86</x:v>
      </x:c>
      <x:c r="H2148" s="0" t="s">
        <x:v>87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23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105</x:v>
      </x:c>
      <x:c r="F2149" s="0" t="s">
        <x:v>106</x:v>
      </x:c>
      <x:c r="G2149" s="0" t="s">
        <x:v>86</x:v>
      </x:c>
      <x:c r="H2149" s="0" t="s">
        <x:v>87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19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105</x:v>
      </x:c>
      <x:c r="F2150" s="0" t="s">
        <x:v>106</x:v>
      </x:c>
      <x:c r="G2150" s="0" t="s">
        <x:v>86</x:v>
      </x:c>
      <x:c r="H2150" s="0" t="s">
        <x:v>87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 t="s">
        <x:v>89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105</x:v>
      </x:c>
      <x:c r="F2151" s="0" t="s">
        <x:v>106</x:v>
      </x:c>
      <x:c r="G2151" s="0" t="s">
        <x:v>86</x:v>
      </x:c>
      <x:c r="H2151" s="0" t="s">
        <x:v>87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 t="s">
        <x:v>89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105</x:v>
      </x:c>
      <x:c r="F2152" s="0" t="s">
        <x:v>106</x:v>
      </x:c>
      <x:c r="G2152" s="0" t="s">
        <x:v>86</x:v>
      </x:c>
      <x:c r="H2152" s="0" t="s">
        <x:v>87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15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105</x:v>
      </x:c>
      <x:c r="F2153" s="0" t="s">
        <x:v>106</x:v>
      </x:c>
      <x:c r="G2153" s="0" t="s">
        <x:v>86</x:v>
      </x:c>
      <x:c r="H2153" s="0" t="s">
        <x:v>87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 t="s">
        <x:v>89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105</x:v>
      </x:c>
      <x:c r="F2154" s="0" t="s">
        <x:v>106</x:v>
      </x:c>
      <x:c r="G2154" s="0" t="s">
        <x:v>86</x:v>
      </x:c>
      <x:c r="H2154" s="0" t="s">
        <x:v>87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5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105</x:v>
      </x:c>
      <x:c r="F2155" s="0" t="s">
        <x:v>106</x:v>
      </x:c>
      <x:c r="G2155" s="0" t="s">
        <x:v>86</x:v>
      </x:c>
      <x:c r="H2155" s="0" t="s">
        <x:v>87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 t="s">
        <x:v>89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105</x:v>
      </x:c>
      <x:c r="F2156" s="0" t="s">
        <x:v>106</x:v>
      </x:c>
      <x:c r="G2156" s="0" t="s">
        <x:v>86</x:v>
      </x:c>
      <x:c r="H2156" s="0" t="s">
        <x:v>87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 t="s">
        <x:v>89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105</x:v>
      </x:c>
      <x:c r="F2157" s="0" t="s">
        <x:v>106</x:v>
      </x:c>
      <x:c r="G2157" s="0" t="s">
        <x:v>86</x:v>
      </x:c>
      <x:c r="H2157" s="0" t="s">
        <x:v>87</x:v>
      </x:c>
      <x:c r="I2157" s="0" t="s">
        <x:v>84</x:v>
      </x:c>
      <x:c r="J2157" s="0" t="s">
        <x:v>85</x:v>
      </x:c>
      <x:c r="K2157" s="0" t="s">
        <x:v>58</x:v>
      </x:c>
      <x:c r="L2157" s="0" t="s">
        <x:v>58</x:v>
      </x:c>
      <x:c r="M2157" s="0" t="s">
        <x:v>59</x:v>
      </x:c>
      <x:c r="N2157" s="0" t="s">
        <x:v>89</x:v>
      </x:c>
    </x:row>
    <x:row r="2158" spans="1:14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52</x:v>
      </x:c>
      <x:c r="F2158" s="0" t="s">
        <x:v>54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80618</x:v>
      </x:c>
    </x:row>
    <x:row r="2159" spans="1:14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52</x:v>
      </x:c>
      <x:c r="F2159" s="0" t="s">
        <x:v>54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9189</x:v>
      </x:c>
    </x:row>
    <x:row r="2160" spans="1:14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52</x:v>
      </x:c>
      <x:c r="F2160" s="0" t="s">
        <x:v>54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7765</x:v>
      </x:c>
    </x:row>
    <x:row r="2161" spans="1:14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52</x:v>
      </x:c>
      <x:c r="F2161" s="0" t="s">
        <x:v>54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46862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9677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368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1998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1373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129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443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553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4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1509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52</x:v>
      </x:c>
      <x:c r="F2171" s="0" t="s">
        <x:v>54</x:v>
      </x:c>
      <x:c r="G2171" s="0" t="s">
        <x:v>55</x:v>
      </x:c>
      <x:c r="H2171" s="0" t="s">
        <x:v>56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>
        <x:v>748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52</x:v>
      </x:c>
      <x:c r="F2172" s="0" t="s">
        <x:v>54</x:v>
      </x:c>
      <x:c r="G2172" s="0" t="s">
        <x:v>86</x:v>
      </x:c>
      <x:c r="H2172" s="0" t="s">
        <x:v>87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20658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52</x:v>
      </x:c>
      <x:c r="F2173" s="0" t="s">
        <x:v>54</x:v>
      </x:c>
      <x:c r="G2173" s="0" t="s">
        <x:v>86</x:v>
      </x:c>
      <x:c r="H2173" s="0" t="s">
        <x:v>87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5965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52</x:v>
      </x:c>
      <x:c r="F2174" s="0" t="s">
        <x:v>54</x:v>
      </x:c>
      <x:c r="G2174" s="0" t="s">
        <x:v>86</x:v>
      </x:c>
      <x:c r="H2174" s="0" t="s">
        <x:v>87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878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52</x:v>
      </x:c>
      <x:c r="F2175" s="0" t="s">
        <x:v>54</x:v>
      </x:c>
      <x:c r="G2175" s="0" t="s">
        <x:v>86</x:v>
      </x:c>
      <x:c r="H2175" s="0" t="s">
        <x:v>87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2969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52</x:v>
      </x:c>
      <x:c r="F2176" s="0" t="s">
        <x:v>54</x:v>
      </x:c>
      <x:c r="G2176" s="0" t="s">
        <x:v>86</x:v>
      </x:c>
      <x:c r="H2176" s="0" t="s">
        <x:v>87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680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52</x:v>
      </x:c>
      <x:c r="F2177" s="0" t="s">
        <x:v>54</x:v>
      </x:c>
      <x:c r="G2177" s="0" t="s">
        <x:v>86</x:v>
      </x:c>
      <x:c r="H2177" s="0" t="s">
        <x:v>87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6572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52</x:v>
      </x:c>
      <x:c r="F2178" s="0" t="s">
        <x:v>54</x:v>
      </x:c>
      <x:c r="G2178" s="0" t="s">
        <x:v>86</x:v>
      </x:c>
      <x:c r="H2178" s="0" t="s">
        <x:v>87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8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52</x:v>
      </x:c>
      <x:c r="F2179" s="0" t="s">
        <x:v>54</x:v>
      </x:c>
      <x:c r="G2179" s="0" t="s">
        <x:v>86</x:v>
      </x:c>
      <x:c r="H2179" s="0" t="s">
        <x:v>87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186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52</x:v>
      </x:c>
      <x:c r="F2180" s="0" t="s">
        <x:v>54</x:v>
      </x:c>
      <x:c r="G2180" s="0" t="s">
        <x:v>86</x:v>
      </x:c>
      <x:c r="H2180" s="0" t="s">
        <x:v>87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1706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52</x:v>
      </x:c>
      <x:c r="F2181" s="0" t="s">
        <x:v>54</x:v>
      </x:c>
      <x:c r="G2181" s="0" t="s">
        <x:v>86</x:v>
      </x:c>
      <x:c r="H2181" s="0" t="s">
        <x:v>87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6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52</x:v>
      </x:c>
      <x:c r="F2182" s="0" t="s">
        <x:v>54</x:v>
      </x:c>
      <x:c r="G2182" s="0" t="s">
        <x:v>86</x:v>
      </x:c>
      <x:c r="H2182" s="0" t="s">
        <x:v>87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133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52</x:v>
      </x:c>
      <x:c r="F2183" s="0" t="s">
        <x:v>54</x:v>
      </x:c>
      <x:c r="G2183" s="0" t="s">
        <x:v>86</x:v>
      </x:c>
      <x:c r="H2183" s="0" t="s">
        <x:v>87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52</x:v>
      </x:c>
      <x:c r="F2184" s="0" t="s">
        <x:v>54</x:v>
      </x:c>
      <x:c r="G2184" s="0" t="s">
        <x:v>86</x:v>
      </x:c>
      <x:c r="H2184" s="0" t="s">
        <x:v>87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752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52</x:v>
      </x:c>
      <x:c r="F2185" s="0" t="s">
        <x:v>54</x:v>
      </x:c>
      <x:c r="G2185" s="0" t="s">
        <x:v>86</x:v>
      </x:c>
      <x:c r="H2185" s="0" t="s">
        <x:v>87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801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88</x:v>
      </x:c>
      <x:c r="F2186" s="0" t="s">
        <x:v>55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9189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88</x:v>
      </x:c>
      <x:c r="F2187" s="0" t="s">
        <x:v>55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9189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88</x:v>
      </x:c>
      <x:c r="F2188" s="0" t="s">
        <x:v>55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89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88</x:v>
      </x:c>
      <x:c r="F2189" s="0" t="s">
        <x:v>55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89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88</x:v>
      </x:c>
      <x:c r="F2190" s="0" t="s">
        <x:v>55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89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88</x:v>
      </x:c>
      <x:c r="F2191" s="0" t="s">
        <x:v>55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89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88</x:v>
      </x:c>
      <x:c r="F2192" s="0" t="s">
        <x:v>55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 t="s">
        <x:v>89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88</x:v>
      </x:c>
      <x:c r="F2193" s="0" t="s">
        <x:v>55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 t="s">
        <x:v>89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88</x:v>
      </x:c>
      <x:c r="F2194" s="0" t="s">
        <x:v>55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 t="s">
        <x:v>89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88</x:v>
      </x:c>
      <x:c r="F2195" s="0" t="s">
        <x:v>55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 t="s">
        <x:v>89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88</x:v>
      </x:c>
      <x:c r="F2196" s="0" t="s">
        <x:v>55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 t="s">
        <x:v>89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88</x:v>
      </x:c>
      <x:c r="F2197" s="0" t="s">
        <x:v>55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 t="s">
        <x:v>89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88</x:v>
      </x:c>
      <x:c r="F2198" s="0" t="s">
        <x:v>55</x:v>
      </x:c>
      <x:c r="G2198" s="0" t="s">
        <x:v>55</x:v>
      </x:c>
      <x:c r="H2198" s="0" t="s">
        <x:v>56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 t="s">
        <x:v>89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88</x:v>
      </x:c>
      <x:c r="F2199" s="0" t="s">
        <x:v>55</x:v>
      </x:c>
      <x:c r="G2199" s="0" t="s">
        <x:v>55</x:v>
      </x:c>
      <x:c r="H2199" s="0" t="s">
        <x:v>56</x:v>
      </x:c>
      <x:c r="I2199" s="0" t="s">
        <x:v>84</x:v>
      </x:c>
      <x:c r="J2199" s="0" t="s">
        <x:v>85</x:v>
      </x:c>
      <x:c r="K2199" s="0" t="s">
        <x:v>58</x:v>
      </x:c>
      <x:c r="L2199" s="0" t="s">
        <x:v>58</x:v>
      </x:c>
      <x:c r="M2199" s="0" t="s">
        <x:v>59</x:v>
      </x:c>
      <x:c r="N2199" s="0" t="s">
        <x:v>89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88</x:v>
      </x:c>
      <x:c r="F2200" s="0" t="s">
        <x:v>55</x:v>
      </x:c>
      <x:c r="G2200" s="0" t="s">
        <x:v>86</x:v>
      </x:c>
      <x:c r="H2200" s="0" t="s">
        <x:v>87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5965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88</x:v>
      </x:c>
      <x:c r="F2201" s="0" t="s">
        <x:v>55</x:v>
      </x:c>
      <x:c r="G2201" s="0" t="s">
        <x:v>86</x:v>
      </x:c>
      <x:c r="H2201" s="0" t="s">
        <x:v>87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5965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88</x:v>
      </x:c>
      <x:c r="F2202" s="0" t="s">
        <x:v>55</x:v>
      </x:c>
      <x:c r="G2202" s="0" t="s">
        <x:v>86</x:v>
      </x:c>
      <x:c r="H2202" s="0" t="s">
        <x:v>87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89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88</x:v>
      </x:c>
      <x:c r="F2203" s="0" t="s">
        <x:v>55</x:v>
      </x:c>
      <x:c r="G2203" s="0" t="s">
        <x:v>86</x:v>
      </x:c>
      <x:c r="H2203" s="0" t="s">
        <x:v>87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89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88</x:v>
      </x:c>
      <x:c r="F2204" s="0" t="s">
        <x:v>55</x:v>
      </x:c>
      <x:c r="G2204" s="0" t="s">
        <x:v>86</x:v>
      </x:c>
      <x:c r="H2204" s="0" t="s">
        <x:v>87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89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88</x:v>
      </x:c>
      <x:c r="F2205" s="0" t="s">
        <x:v>55</x:v>
      </x:c>
      <x:c r="G2205" s="0" t="s">
        <x:v>86</x:v>
      </x:c>
      <x:c r="H2205" s="0" t="s">
        <x:v>87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89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88</x:v>
      </x:c>
      <x:c r="F2206" s="0" t="s">
        <x:v>55</x:v>
      </x:c>
      <x:c r="G2206" s="0" t="s">
        <x:v>86</x:v>
      </x:c>
      <x:c r="H2206" s="0" t="s">
        <x:v>87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 t="s">
        <x:v>89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88</x:v>
      </x:c>
      <x:c r="F2207" s="0" t="s">
        <x:v>55</x:v>
      </x:c>
      <x:c r="G2207" s="0" t="s">
        <x:v>86</x:v>
      </x:c>
      <x:c r="H2207" s="0" t="s">
        <x:v>87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 t="s">
        <x:v>89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88</x:v>
      </x:c>
      <x:c r="F2208" s="0" t="s">
        <x:v>55</x:v>
      </x:c>
      <x:c r="G2208" s="0" t="s">
        <x:v>86</x:v>
      </x:c>
      <x:c r="H2208" s="0" t="s">
        <x:v>87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 t="s">
        <x:v>89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88</x:v>
      </x:c>
      <x:c r="F2209" s="0" t="s">
        <x:v>55</x:v>
      </x:c>
      <x:c r="G2209" s="0" t="s">
        <x:v>86</x:v>
      </x:c>
      <x:c r="H2209" s="0" t="s">
        <x:v>87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 t="s">
        <x:v>89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88</x:v>
      </x:c>
      <x:c r="F2210" s="0" t="s">
        <x:v>55</x:v>
      </x:c>
      <x:c r="G2210" s="0" t="s">
        <x:v>86</x:v>
      </x:c>
      <x:c r="H2210" s="0" t="s">
        <x:v>87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 t="s">
        <x:v>89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88</x:v>
      </x:c>
      <x:c r="F2211" s="0" t="s">
        <x:v>55</x:v>
      </x:c>
      <x:c r="G2211" s="0" t="s">
        <x:v>86</x:v>
      </x:c>
      <x:c r="H2211" s="0" t="s">
        <x:v>87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 t="s">
        <x:v>89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88</x:v>
      </x:c>
      <x:c r="F2212" s="0" t="s">
        <x:v>55</x:v>
      </x:c>
      <x:c r="G2212" s="0" t="s">
        <x:v>86</x:v>
      </x:c>
      <x:c r="H2212" s="0" t="s">
        <x:v>87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 t="s">
        <x:v>89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88</x:v>
      </x:c>
      <x:c r="F2213" s="0" t="s">
        <x:v>55</x:v>
      </x:c>
      <x:c r="G2213" s="0" t="s">
        <x:v>86</x:v>
      </x:c>
      <x:c r="H2213" s="0" t="s">
        <x:v>87</x:v>
      </x:c>
      <x:c r="I2213" s="0" t="s">
        <x:v>84</x:v>
      </x:c>
      <x:c r="J2213" s="0" t="s">
        <x:v>85</x:v>
      </x:c>
      <x:c r="K2213" s="0" t="s">
        <x:v>58</x:v>
      </x:c>
      <x:c r="L2213" s="0" t="s">
        <x:v>58</x:v>
      </x:c>
      <x:c r="M2213" s="0" t="s">
        <x:v>59</x:v>
      </x:c>
      <x:c r="N2213" s="0" t="s">
        <x:v>89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90</x:v>
      </x:c>
      <x:c r="F2214" s="0" t="s">
        <x:v>86</x:v>
      </x:c>
      <x:c r="G2214" s="0" t="s">
        <x:v>55</x:v>
      </x:c>
      <x:c r="H2214" s="0" t="s">
        <x:v>56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10534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90</x:v>
      </x:c>
      <x:c r="F2215" s="0" t="s">
        <x:v>86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 t="s">
        <x:v>89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90</x:v>
      </x:c>
      <x:c r="F2216" s="0" t="s">
        <x:v>86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7765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90</x:v>
      </x:c>
      <x:c r="F2217" s="0" t="s">
        <x:v>86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 t="s">
        <x:v>89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90</x:v>
      </x:c>
      <x:c r="F2218" s="0" t="s">
        <x:v>86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90</x:v>
      </x:c>
      <x:c r="F2219" s="0" t="s">
        <x:v>86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269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90</x:v>
      </x:c>
      <x:c r="F2220" s="0" t="s">
        <x:v>86</x:v>
      </x:c>
      <x:c r="G2220" s="0" t="s">
        <x:v>55</x:v>
      </x:c>
      <x:c r="H2220" s="0" t="s">
        <x:v>56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793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90</x:v>
      </x:c>
      <x:c r="F2221" s="0" t="s">
        <x:v>86</x:v>
      </x:c>
      <x:c r="G2221" s="0" t="s">
        <x:v>55</x:v>
      </x:c>
      <x:c r="H2221" s="0" t="s">
        <x:v>56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90</x:v>
      </x:c>
      <x:c r="F2222" s="0" t="s">
        <x:v>86</x:v>
      </x:c>
      <x:c r="G2222" s="0" t="s">
        <x:v>55</x:v>
      </x:c>
      <x:c r="H2222" s="0" t="s">
        <x:v>56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90</x:v>
      </x:c>
      <x:c r="F2223" s="0" t="s">
        <x:v>86</x:v>
      </x:c>
      <x:c r="G2223" s="0" t="s">
        <x:v>55</x:v>
      </x:c>
      <x:c r="H2223" s="0" t="s">
        <x:v>56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 t="s">
        <x:v>89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90</x:v>
      </x:c>
      <x:c r="F2224" s="0" t="s">
        <x:v>86</x:v>
      </x:c>
      <x:c r="G2224" s="0" t="s">
        <x:v>55</x:v>
      </x:c>
      <x:c r="H2224" s="0" t="s">
        <x:v>56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 t="s">
        <x:v>89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90</x:v>
      </x:c>
      <x:c r="F2225" s="0" t="s">
        <x:v>86</x:v>
      </x:c>
      <x:c r="G2225" s="0" t="s">
        <x:v>55</x:v>
      </x:c>
      <x:c r="H2225" s="0" t="s">
        <x:v>56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 t="s">
        <x:v>89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90</x:v>
      </x:c>
      <x:c r="F2226" s="0" t="s">
        <x:v>86</x:v>
      </x:c>
      <x:c r="G2226" s="0" t="s">
        <x:v>55</x:v>
      </x:c>
      <x:c r="H2226" s="0" t="s">
        <x:v>56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>
        <x:v>1231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90</x:v>
      </x:c>
      <x:c r="F2227" s="0" t="s">
        <x:v>86</x:v>
      </x:c>
      <x:c r="G2227" s="0" t="s">
        <x:v>55</x:v>
      </x:c>
      <x:c r="H2227" s="0" t="s">
        <x:v>56</x:v>
      </x:c>
      <x:c r="I2227" s="0" t="s">
        <x:v>84</x:v>
      </x:c>
      <x:c r="J2227" s="0" t="s">
        <x:v>85</x:v>
      </x:c>
      <x:c r="K2227" s="0" t="s">
        <x:v>58</x:v>
      </x:c>
      <x:c r="L2227" s="0" t="s">
        <x:v>58</x:v>
      </x:c>
      <x:c r="M2227" s="0" t="s">
        <x:v>59</x:v>
      </x:c>
      <x:c r="N2227" s="0">
        <x:v>476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90</x:v>
      </x:c>
      <x:c r="F2228" s="0" t="s">
        <x:v>86</x:v>
      </x:c>
      <x:c r="G2228" s="0" t="s">
        <x:v>86</x:v>
      </x:c>
      <x:c r="H2228" s="0" t="s">
        <x:v>87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4746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90</x:v>
      </x:c>
      <x:c r="F2229" s="0" t="s">
        <x:v>86</x:v>
      </x:c>
      <x:c r="G2229" s="0" t="s">
        <x:v>86</x:v>
      </x:c>
      <x:c r="H2229" s="0" t="s">
        <x:v>87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 t="s">
        <x:v>89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90</x:v>
      </x:c>
      <x:c r="F2230" s="0" t="s">
        <x:v>86</x:v>
      </x:c>
      <x:c r="G2230" s="0" t="s">
        <x:v>86</x:v>
      </x:c>
      <x:c r="H2230" s="0" t="s">
        <x:v>87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878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90</x:v>
      </x:c>
      <x:c r="F2231" s="0" t="s">
        <x:v>86</x:v>
      </x:c>
      <x:c r="G2231" s="0" t="s">
        <x:v>86</x:v>
      </x:c>
      <x:c r="H2231" s="0" t="s">
        <x:v>87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 t="s">
        <x:v>89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90</x:v>
      </x:c>
      <x:c r="F2232" s="0" t="s">
        <x:v>86</x:v>
      </x:c>
      <x:c r="G2232" s="0" t="s">
        <x:v>86</x:v>
      </x:c>
      <x:c r="H2232" s="0" t="s">
        <x:v>87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 t="s">
        <x:v>89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90</x:v>
      </x:c>
      <x:c r="F2233" s="0" t="s">
        <x:v>86</x:v>
      </x:c>
      <x:c r="G2233" s="0" t="s">
        <x:v>86</x:v>
      </x:c>
      <x:c r="H2233" s="0" t="s">
        <x:v>87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2715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90</x:v>
      </x:c>
      <x:c r="F2234" s="0" t="s">
        <x:v>86</x:v>
      </x:c>
      <x:c r="G2234" s="0" t="s">
        <x:v>86</x:v>
      </x:c>
      <x:c r="H2234" s="0" t="s">
        <x:v>87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6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90</x:v>
      </x:c>
      <x:c r="F2235" s="0" t="s">
        <x:v>86</x:v>
      </x:c>
      <x:c r="G2235" s="0" t="s">
        <x:v>86</x:v>
      </x:c>
      <x:c r="H2235" s="0" t="s">
        <x:v>87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 t="s">
        <x:v>89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90</x:v>
      </x:c>
      <x:c r="F2236" s="0" t="s">
        <x:v>86</x:v>
      </x:c>
      <x:c r="G2236" s="0" t="s">
        <x:v>86</x:v>
      </x:c>
      <x:c r="H2236" s="0" t="s">
        <x:v>87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 t="s">
        <x:v>89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90</x:v>
      </x:c>
      <x:c r="F2237" s="0" t="s">
        <x:v>86</x:v>
      </x:c>
      <x:c r="G2237" s="0" t="s">
        <x:v>86</x:v>
      </x:c>
      <x:c r="H2237" s="0" t="s">
        <x:v>87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 t="s">
        <x:v>89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90</x:v>
      </x:c>
      <x:c r="F2238" s="0" t="s">
        <x:v>86</x:v>
      </x:c>
      <x:c r="G2238" s="0" t="s">
        <x:v>86</x:v>
      </x:c>
      <x:c r="H2238" s="0" t="s">
        <x:v>87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 t="s">
        <x:v>89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90</x:v>
      </x:c>
      <x:c r="F2239" s="0" t="s">
        <x:v>86</x:v>
      </x:c>
      <x:c r="G2239" s="0" t="s">
        <x:v>86</x:v>
      </x:c>
      <x:c r="H2239" s="0" t="s">
        <x:v>87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 t="s">
        <x:v>89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90</x:v>
      </x:c>
      <x:c r="F2240" s="0" t="s">
        <x:v>86</x:v>
      </x:c>
      <x:c r="G2240" s="0" t="s">
        <x:v>86</x:v>
      </x:c>
      <x:c r="H2240" s="0" t="s">
        <x:v>87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>
        <x:v>581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90</x:v>
      </x:c>
      <x:c r="F2241" s="0" t="s">
        <x:v>86</x:v>
      </x:c>
      <x:c r="G2241" s="0" t="s">
        <x:v>86</x:v>
      </x:c>
      <x:c r="H2241" s="0" t="s">
        <x:v>87</x:v>
      </x:c>
      <x:c r="I2241" s="0" t="s">
        <x:v>84</x:v>
      </x:c>
      <x:c r="J2241" s="0" t="s">
        <x:v>85</x:v>
      </x:c>
      <x:c r="K2241" s="0" t="s">
        <x:v>58</x:v>
      </x:c>
      <x:c r="L2241" s="0" t="s">
        <x:v>58</x:v>
      </x:c>
      <x:c r="M2241" s="0" t="s">
        <x:v>59</x:v>
      </x:c>
      <x:c r="N2241" s="0">
        <x:v>566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13064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91</x:v>
      </x:c>
      <x:c r="F2243" s="0" t="s">
        <x:v>92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89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91</x:v>
      </x:c>
      <x:c r="F2244" s="0" t="s">
        <x:v>92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89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91</x:v>
      </x:c>
      <x:c r="F2245" s="0" t="s">
        <x:v>92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10835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91</x:v>
      </x:c>
      <x:c r="F2246" s="0" t="s">
        <x:v>92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89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91</x:v>
      </x:c>
      <x:c r="F2247" s="0" t="s">
        <x:v>92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85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91</x:v>
      </x:c>
      <x:c r="F2248" s="0" t="s">
        <x:v>92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608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91</x:v>
      </x:c>
      <x:c r="F2249" s="0" t="s">
        <x:v>92</x:v>
      </x:c>
      <x:c r="G2249" s="0" t="s">
        <x:v>55</x:v>
      </x:c>
      <x:c r="H2249" s="0" t="s">
        <x:v>56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1020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91</x:v>
      </x:c>
      <x:c r="F2250" s="0" t="s">
        <x:v>92</x:v>
      </x:c>
      <x:c r="G2250" s="0" t="s">
        <x:v>55</x:v>
      </x:c>
      <x:c r="H2250" s="0" t="s">
        <x:v>56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54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91</x:v>
      </x:c>
      <x:c r="F2251" s="0" t="s">
        <x:v>92</x:v>
      </x:c>
      <x:c r="G2251" s="0" t="s">
        <x:v>55</x:v>
      </x:c>
      <x:c r="H2251" s="0" t="s">
        <x:v>56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127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91</x:v>
      </x:c>
      <x:c r="F2252" s="0" t="s">
        <x:v>92</x:v>
      </x:c>
      <x:c r="G2252" s="0" t="s">
        <x:v>55</x:v>
      </x:c>
      <x:c r="H2252" s="0" t="s">
        <x:v>56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 t="s">
        <x:v>89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91</x:v>
      </x:c>
      <x:c r="F2253" s="0" t="s">
        <x:v>92</x:v>
      </x:c>
      <x:c r="G2253" s="0" t="s">
        <x:v>55</x:v>
      </x:c>
      <x:c r="H2253" s="0" t="s">
        <x:v>56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 t="s">
        <x:v>89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91</x:v>
      </x:c>
      <x:c r="F2254" s="0" t="s">
        <x:v>92</x:v>
      </x:c>
      <x:c r="G2254" s="0" t="s">
        <x:v>55</x:v>
      </x:c>
      <x:c r="H2254" s="0" t="s">
        <x:v>56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204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91</x:v>
      </x:c>
      <x:c r="F2255" s="0" t="s">
        <x:v>92</x:v>
      </x:c>
      <x:c r="G2255" s="0" t="s">
        <x:v>55</x:v>
      </x:c>
      <x:c r="H2255" s="0" t="s">
        <x:v>56</x:v>
      </x:c>
      <x:c r="I2255" s="0" t="s">
        <x:v>84</x:v>
      </x:c>
      <x:c r="J2255" s="0" t="s">
        <x:v>85</x:v>
      </x:c>
      <x:c r="K2255" s="0" t="s">
        <x:v>58</x:v>
      </x:c>
      <x:c r="L2255" s="0" t="s">
        <x:v>58</x:v>
      </x:c>
      <x:c r="M2255" s="0" t="s">
        <x:v>59</x:v>
      </x:c>
      <x:c r="N2255" s="0">
        <x:v>131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91</x:v>
      </x:c>
      <x:c r="F2256" s="0" t="s">
        <x:v>92</x:v>
      </x:c>
      <x:c r="G2256" s="0" t="s">
        <x:v>86</x:v>
      </x:c>
      <x:c r="H2256" s="0" t="s">
        <x:v>87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3921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91</x:v>
      </x:c>
      <x:c r="F2257" s="0" t="s">
        <x:v>92</x:v>
      </x:c>
      <x:c r="G2257" s="0" t="s">
        <x:v>86</x:v>
      </x:c>
      <x:c r="H2257" s="0" t="s">
        <x:v>87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 t="s">
        <x:v>89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91</x:v>
      </x:c>
      <x:c r="F2258" s="0" t="s">
        <x:v>92</x:v>
      </x:c>
      <x:c r="G2258" s="0" t="s">
        <x:v>86</x:v>
      </x:c>
      <x:c r="H2258" s="0" t="s">
        <x:v>87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 t="s">
        <x:v>89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91</x:v>
      </x:c>
      <x:c r="F2259" s="0" t="s">
        <x:v>92</x:v>
      </x:c>
      <x:c r="G2259" s="0" t="s">
        <x:v>86</x:v>
      </x:c>
      <x:c r="H2259" s="0" t="s">
        <x:v>87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940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91</x:v>
      </x:c>
      <x:c r="F2260" s="0" t="s">
        <x:v>92</x:v>
      </x:c>
      <x:c r="G2260" s="0" t="s">
        <x:v>86</x:v>
      </x:c>
      <x:c r="H2260" s="0" t="s">
        <x:v>87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 t="s">
        <x:v>89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91</x:v>
      </x:c>
      <x:c r="F2261" s="0" t="s">
        <x:v>92</x:v>
      </x:c>
      <x:c r="G2261" s="0" t="s">
        <x:v>86</x:v>
      </x:c>
      <x:c r="H2261" s="0" t="s">
        <x:v>87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2051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91</x:v>
      </x:c>
      <x:c r="F2262" s="0" t="s">
        <x:v>92</x:v>
      </x:c>
      <x:c r="G2262" s="0" t="s">
        <x:v>86</x:v>
      </x:c>
      <x:c r="H2262" s="0" t="s">
        <x:v>87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2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91</x:v>
      </x:c>
      <x:c r="F2263" s="0" t="s">
        <x:v>92</x:v>
      </x:c>
      <x:c r="G2263" s="0" t="s">
        <x:v>86</x:v>
      </x:c>
      <x:c r="H2263" s="0" t="s">
        <x:v>87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>
        <x:v>136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91</x:v>
      </x:c>
      <x:c r="F2264" s="0" t="s">
        <x:v>92</x:v>
      </x:c>
      <x:c r="G2264" s="0" t="s">
        <x:v>86</x:v>
      </x:c>
      <x:c r="H2264" s="0" t="s">
        <x:v>87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>
        <x:v>529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91</x:v>
      </x:c>
      <x:c r="F2265" s="0" t="s">
        <x:v>92</x:v>
      </x:c>
      <x:c r="G2265" s="0" t="s">
        <x:v>86</x:v>
      </x:c>
      <x:c r="H2265" s="0" t="s">
        <x:v>87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91</x:v>
      </x:c>
      <x:c r="F2266" s="0" t="s">
        <x:v>92</x:v>
      </x:c>
      <x:c r="G2266" s="0" t="s">
        <x:v>86</x:v>
      </x:c>
      <x:c r="H2266" s="0" t="s">
        <x:v>87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 t="s">
        <x:v>89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91</x:v>
      </x:c>
      <x:c r="F2267" s="0" t="s">
        <x:v>92</x:v>
      </x:c>
      <x:c r="G2267" s="0" t="s">
        <x:v>86</x:v>
      </x:c>
      <x:c r="H2267" s="0" t="s">
        <x:v>87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 t="s">
        <x:v>89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91</x:v>
      </x:c>
      <x:c r="F2268" s="0" t="s">
        <x:v>92</x:v>
      </x:c>
      <x:c r="G2268" s="0" t="s">
        <x:v>86</x:v>
      </x:c>
      <x:c r="H2268" s="0" t="s">
        <x:v>87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122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91</x:v>
      </x:c>
      <x:c r="F2269" s="0" t="s">
        <x:v>92</x:v>
      </x:c>
      <x:c r="G2269" s="0" t="s">
        <x:v>86</x:v>
      </x:c>
      <x:c r="H2269" s="0" t="s">
        <x:v>87</x:v>
      </x:c>
      <x:c r="I2269" s="0" t="s">
        <x:v>84</x:v>
      </x:c>
      <x:c r="J2269" s="0" t="s">
        <x:v>85</x:v>
      </x:c>
      <x:c r="K2269" s="0" t="s">
        <x:v>58</x:v>
      </x:c>
      <x:c r="L2269" s="0" t="s">
        <x:v>58</x:v>
      </x:c>
      <x:c r="M2269" s="0" t="s">
        <x:v>59</x:v>
      </x:c>
      <x:c r="N2269" s="0">
        <x:v>139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93</x:v>
      </x:c>
      <x:c r="F2270" s="0" t="s">
        <x:v>94</x:v>
      </x:c>
      <x:c r="G2270" s="0" t="s">
        <x:v>55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17615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93</x:v>
      </x:c>
      <x:c r="F2271" s="0" t="s">
        <x:v>94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 t="s">
        <x:v>89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93</x:v>
      </x:c>
      <x:c r="F2272" s="0" t="s">
        <x:v>94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 t="s">
        <x:v>89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93</x:v>
      </x:c>
      <x:c r="F2273" s="0" t="s">
        <x:v>94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14775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93</x:v>
      </x:c>
      <x:c r="F2274" s="0" t="s">
        <x:v>94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1886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93</x:v>
      </x:c>
      <x:c r="F2275" s="0" t="s">
        <x:v>94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93</x:v>
      </x:c>
      <x:c r="F2276" s="0" t="s">
        <x:v>94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336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93</x:v>
      </x:c>
      <x:c r="F2277" s="0" t="s">
        <x:v>94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250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93</x:v>
      </x:c>
      <x:c r="F2278" s="0" t="s">
        <x:v>94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36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93</x:v>
      </x:c>
      <x:c r="F2279" s="0" t="s">
        <x:v>94</x:v>
      </x:c>
      <x:c r="G2279" s="0" t="s">
        <x:v>55</x:v>
      </x:c>
      <x:c r="H2279" s="0" t="s">
        <x:v>56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102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93</x:v>
      </x:c>
      <x:c r="F2280" s="0" t="s">
        <x:v>94</x:v>
      </x:c>
      <x:c r="G2280" s="0" t="s">
        <x:v>55</x:v>
      </x:c>
      <x:c r="H2280" s="0" t="s">
        <x:v>56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87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93</x:v>
      </x:c>
      <x:c r="F2281" s="0" t="s">
        <x:v>94</x:v>
      </x:c>
      <x:c r="G2281" s="0" t="s">
        <x:v>55</x:v>
      </x:c>
      <x:c r="H2281" s="0" t="s">
        <x:v>56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 t="s">
        <x:v>89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53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84</x:v>
      </x:c>
      <x:c r="J2283" s="0" t="s">
        <x:v>85</x:v>
      </x:c>
      <x:c r="K2283" s="0" t="s">
        <x:v>58</x:v>
      </x:c>
      <x:c r="L2283" s="0" t="s">
        <x:v>58</x:v>
      </x:c>
      <x:c r="M2283" s="0" t="s">
        <x:v>59</x:v>
      </x:c>
      <x:c r="N2283" s="0">
        <x:v>80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93</x:v>
      </x:c>
      <x:c r="F2284" s="0" t="s">
        <x:v>94</x:v>
      </x:c>
      <x:c r="G2284" s="0" t="s">
        <x:v>86</x:v>
      </x:c>
      <x:c r="H2284" s="0" t="s">
        <x:v>87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2866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93</x:v>
      </x:c>
      <x:c r="F2285" s="0" t="s">
        <x:v>94</x:v>
      </x:c>
      <x:c r="G2285" s="0" t="s">
        <x:v>86</x:v>
      </x:c>
      <x:c r="H2285" s="0" t="s">
        <x:v>87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 t="s">
        <x:v>89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93</x:v>
      </x:c>
      <x:c r="F2286" s="0" t="s">
        <x:v>94</x:v>
      </x:c>
      <x:c r="G2286" s="0" t="s">
        <x:v>86</x:v>
      </x:c>
      <x:c r="H2286" s="0" t="s">
        <x:v>87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 t="s">
        <x:v>89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93</x:v>
      </x:c>
      <x:c r="F2287" s="0" t="s">
        <x:v>94</x:v>
      </x:c>
      <x:c r="G2287" s="0" t="s">
        <x:v>86</x:v>
      </x:c>
      <x:c r="H2287" s="0" t="s">
        <x:v>87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999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93</x:v>
      </x:c>
      <x:c r="F2288" s="0" t="s">
        <x:v>94</x:v>
      </x:c>
      <x:c r="G2288" s="0" t="s">
        <x:v>86</x:v>
      </x:c>
      <x:c r="H2288" s="0" t="s">
        <x:v>87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157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93</x:v>
      </x:c>
      <x:c r="F2289" s="0" t="s">
        <x:v>94</x:v>
      </x:c>
      <x:c r="G2289" s="0" t="s">
        <x:v>86</x:v>
      </x:c>
      <x:c r="H2289" s="0" t="s">
        <x:v>87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1045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93</x:v>
      </x:c>
      <x:c r="F2290" s="0" t="s">
        <x:v>94</x:v>
      </x:c>
      <x:c r="G2290" s="0" t="s">
        <x:v>86</x:v>
      </x:c>
      <x:c r="H2290" s="0" t="s">
        <x:v>87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 t="s">
        <x:v>89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93</x:v>
      </x:c>
      <x:c r="F2291" s="0" t="s">
        <x:v>94</x:v>
      </x:c>
      <x:c r="G2291" s="0" t="s">
        <x:v>86</x:v>
      </x:c>
      <x:c r="H2291" s="0" t="s">
        <x:v>87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39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93</x:v>
      </x:c>
      <x:c r="F2292" s="0" t="s">
        <x:v>94</x:v>
      </x:c>
      <x:c r="G2292" s="0" t="s">
        <x:v>86</x:v>
      </x:c>
      <x:c r="H2292" s="0" t="s">
        <x:v>87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503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93</x:v>
      </x:c>
      <x:c r="F2293" s="0" t="s">
        <x:v>94</x:v>
      </x:c>
      <x:c r="G2293" s="0" t="s">
        <x:v>86</x:v>
      </x:c>
      <x:c r="H2293" s="0" t="s">
        <x:v>87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2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93</x:v>
      </x:c>
      <x:c r="F2294" s="0" t="s">
        <x:v>94</x:v>
      </x:c>
      <x:c r="G2294" s="0" t="s">
        <x:v>86</x:v>
      </x:c>
      <x:c r="H2294" s="0" t="s">
        <x:v>87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28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93</x:v>
      </x:c>
      <x:c r="F2295" s="0" t="s">
        <x:v>94</x:v>
      </x:c>
      <x:c r="G2295" s="0" t="s">
        <x:v>86</x:v>
      </x:c>
      <x:c r="H2295" s="0" t="s">
        <x:v>87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93</x:v>
      </x:c>
      <x:c r="F2296" s="0" t="s">
        <x:v>94</x:v>
      </x:c>
      <x:c r="G2296" s="0" t="s">
        <x:v>86</x:v>
      </x:c>
      <x:c r="H2296" s="0" t="s">
        <x:v>87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36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93</x:v>
      </x:c>
      <x:c r="F2297" s="0" t="s">
        <x:v>94</x:v>
      </x:c>
      <x:c r="G2297" s="0" t="s">
        <x:v>86</x:v>
      </x:c>
      <x:c r="H2297" s="0" t="s">
        <x:v>87</x:v>
      </x:c>
      <x:c r="I2297" s="0" t="s">
        <x:v>84</x:v>
      </x:c>
      <x:c r="J2297" s="0" t="s">
        <x:v>85</x:v>
      </x:c>
      <x:c r="K2297" s="0" t="s">
        <x:v>58</x:v>
      </x:c>
      <x:c r="L2297" s="0" t="s">
        <x:v>58</x:v>
      </x:c>
      <x:c r="M2297" s="0" t="s">
        <x:v>59</x:v>
      </x:c>
      <x:c r="N2297" s="0">
        <x:v>57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95</x:v>
      </x:c>
      <x:c r="F2298" s="0" t="s">
        <x:v>96</x:v>
      </x:c>
      <x:c r="G2298" s="0" t="s">
        <x:v>55</x:v>
      </x:c>
      <x:c r="H2298" s="0" t="s">
        <x:v>56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14251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95</x:v>
      </x:c>
      <x:c r="F2299" s="0" t="s">
        <x:v>96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95</x:v>
      </x:c>
      <x:c r="F2300" s="0" t="s">
        <x:v>96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 t="s">
        <x:v>89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95</x:v>
      </x:c>
      <x:c r="F2301" s="0" t="s">
        <x:v>96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10995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95</x:v>
      </x:c>
      <x:c r="F2302" s="0" t="s">
        <x:v>96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2730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95</x:v>
      </x:c>
      <x:c r="F2303" s="0" t="s">
        <x:v>96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3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95</x:v>
      </x:c>
      <x:c r="F2304" s="0" t="s">
        <x:v>96</x:v>
      </x:c>
      <x:c r="G2304" s="0" t="s">
        <x:v>55</x:v>
      </x:c>
      <x:c r="H2304" s="0" t="s">
        <x:v>56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159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95</x:v>
      </x:c>
      <x:c r="F2305" s="0" t="s">
        <x:v>96</x:v>
      </x:c>
      <x:c r="G2305" s="0" t="s">
        <x:v>55</x:v>
      </x:c>
      <x:c r="H2305" s="0" t="s">
        <x:v>56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67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95</x:v>
      </x:c>
      <x:c r="F2306" s="0" t="s">
        <x:v>96</x:v>
      </x:c>
      <x:c r="G2306" s="0" t="s">
        <x:v>55</x:v>
      </x:c>
      <x:c r="H2306" s="0" t="s">
        <x:v>56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17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106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95</x:v>
      </x:c>
      <x:c r="F2308" s="0" t="s">
        <x:v>96</x:v>
      </x:c>
      <x:c r="G2308" s="0" t="s">
        <x:v>55</x:v>
      </x:c>
      <x:c r="H2308" s="0" t="s">
        <x:v>56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129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95</x:v>
      </x:c>
      <x:c r="F2309" s="0" t="s">
        <x:v>96</x:v>
      </x:c>
      <x:c r="G2309" s="0" t="s">
        <x:v>55</x:v>
      </x:c>
      <x:c r="H2309" s="0" t="s">
        <x:v>56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 t="s">
        <x:v>89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95</x:v>
      </x:c>
      <x:c r="F2310" s="0" t="s">
        <x:v>96</x:v>
      </x:c>
      <x:c r="G2310" s="0" t="s">
        <x:v>55</x:v>
      </x:c>
      <x:c r="H2310" s="0" t="s">
        <x:v>56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11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95</x:v>
      </x:c>
      <x:c r="F2311" s="0" t="s">
        <x:v>96</x:v>
      </x:c>
      <x:c r="G2311" s="0" t="s">
        <x:v>55</x:v>
      </x:c>
      <x:c r="H2311" s="0" t="s">
        <x:v>56</x:v>
      </x:c>
      <x:c r="I2311" s="0" t="s">
        <x:v>84</x:v>
      </x:c>
      <x:c r="J2311" s="0" t="s">
        <x:v>85</x:v>
      </x:c>
      <x:c r="K2311" s="0" t="s">
        <x:v>58</x:v>
      </x:c>
      <x:c r="L2311" s="0" t="s">
        <x:v>58</x:v>
      </x:c>
      <x:c r="M2311" s="0" t="s">
        <x:v>59</x:v>
      </x:c>
      <x:c r="N2311" s="0">
        <x:v>34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95</x:v>
      </x:c>
      <x:c r="F2312" s="0" t="s">
        <x:v>96</x:v>
      </x:c>
      <x:c r="G2312" s="0" t="s">
        <x:v>86</x:v>
      </x:c>
      <x:c r="H2312" s="0" t="s">
        <x:v>87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1643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95</x:v>
      </x:c>
      <x:c r="F2313" s="0" t="s">
        <x:v>96</x:v>
      </x:c>
      <x:c r="G2313" s="0" t="s">
        <x:v>86</x:v>
      </x:c>
      <x:c r="H2313" s="0" t="s">
        <x:v>87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 t="s">
        <x:v>89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95</x:v>
      </x:c>
      <x:c r="F2314" s="0" t="s">
        <x:v>96</x:v>
      </x:c>
      <x:c r="G2314" s="0" t="s">
        <x:v>86</x:v>
      </x:c>
      <x:c r="H2314" s="0" t="s">
        <x:v>87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89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95</x:v>
      </x:c>
      <x:c r="F2315" s="0" t="s">
        <x:v>96</x:v>
      </x:c>
      <x:c r="G2315" s="0" t="s">
        <x:v>86</x:v>
      </x:c>
      <x:c r="H2315" s="0" t="s">
        <x:v>87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567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95</x:v>
      </x:c>
      <x:c r="F2316" s="0" t="s">
        <x:v>96</x:v>
      </x:c>
      <x:c r="G2316" s="0" t="s">
        <x:v>86</x:v>
      </x:c>
      <x:c r="H2316" s="0" t="s">
        <x:v>87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231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95</x:v>
      </x:c>
      <x:c r="F2317" s="0" t="s">
        <x:v>96</x:v>
      </x:c>
      <x:c r="G2317" s="0" t="s">
        <x:v>86</x:v>
      </x:c>
      <x:c r="H2317" s="0" t="s">
        <x:v>87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463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95</x:v>
      </x:c>
      <x:c r="F2318" s="0" t="s">
        <x:v>96</x:v>
      </x:c>
      <x:c r="G2318" s="0" t="s">
        <x:v>86</x:v>
      </x:c>
      <x:c r="H2318" s="0" t="s">
        <x:v>87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 t="s">
        <x:v>89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95</x:v>
      </x:c>
      <x:c r="F2319" s="0" t="s">
        <x:v>96</x:v>
      </x:c>
      <x:c r="G2319" s="0" t="s">
        <x:v>86</x:v>
      </x:c>
      <x:c r="H2319" s="0" t="s">
        <x:v>87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6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95</x:v>
      </x:c>
      <x:c r="F2320" s="0" t="s">
        <x:v>96</x:v>
      </x:c>
      <x:c r="G2320" s="0" t="s">
        <x:v>86</x:v>
      </x:c>
      <x:c r="H2320" s="0" t="s">
        <x:v>87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314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95</x:v>
      </x:c>
      <x:c r="F2321" s="0" t="s">
        <x:v>96</x:v>
      </x:c>
      <x:c r="G2321" s="0" t="s">
        <x:v>86</x:v>
      </x:c>
      <x:c r="H2321" s="0" t="s">
        <x:v>87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95</x:v>
      </x:c>
      <x:c r="F2322" s="0" t="s">
        <x:v>96</x:v>
      </x:c>
      <x:c r="G2322" s="0" t="s">
        <x:v>86</x:v>
      </x:c>
      <x:c r="H2322" s="0" t="s">
        <x:v>87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33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95</x:v>
      </x:c>
      <x:c r="F2323" s="0" t="s">
        <x:v>96</x:v>
      </x:c>
      <x:c r="G2323" s="0" t="s">
        <x:v>86</x:v>
      </x:c>
      <x:c r="H2323" s="0" t="s">
        <x:v>87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 t="s">
        <x:v>89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95</x:v>
      </x:c>
      <x:c r="F2324" s="0" t="s">
        <x:v>96</x:v>
      </x:c>
      <x:c r="G2324" s="0" t="s">
        <x:v>86</x:v>
      </x:c>
      <x:c r="H2324" s="0" t="s">
        <x:v>87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7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95</x:v>
      </x:c>
      <x:c r="F2325" s="0" t="s">
        <x:v>96</x:v>
      </x:c>
      <x:c r="G2325" s="0" t="s">
        <x:v>86</x:v>
      </x:c>
      <x:c r="H2325" s="0" t="s">
        <x:v>87</x:v>
      </x:c>
      <x:c r="I2325" s="0" t="s">
        <x:v>84</x:v>
      </x:c>
      <x:c r="J2325" s="0" t="s">
        <x:v>85</x:v>
      </x:c>
      <x:c r="K2325" s="0" t="s">
        <x:v>58</x:v>
      </x:c>
      <x:c r="L2325" s="0" t="s">
        <x:v>58</x:v>
      </x:c>
      <x:c r="M2325" s="0" t="s">
        <x:v>59</x:v>
      </x:c>
      <x:c r="N2325" s="0">
        <x:v>21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97</x:v>
      </x:c>
      <x:c r="F2326" s="0" t="s">
        <x:v>98</x:v>
      </x:c>
      <x:c r="G2326" s="0" t="s">
        <x:v>55</x:v>
      </x:c>
      <x:c r="H2326" s="0" t="s">
        <x:v>56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8576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97</x:v>
      </x:c>
      <x:c r="F2327" s="0" t="s">
        <x:v>98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 t="s">
        <x:v>89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97</x:v>
      </x:c>
      <x:c r="F2328" s="0" t="s">
        <x:v>98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 t="s">
        <x:v>89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97</x:v>
      </x:c>
      <x:c r="F2329" s="0" t="s">
        <x:v>98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5853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97</x:v>
      </x:c>
      <x:c r="F2330" s="0" t="s">
        <x:v>98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2414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97</x:v>
      </x:c>
      <x:c r="F2332" s="0" t="s">
        <x:v>98</x:v>
      </x:c>
      <x:c r="G2332" s="0" t="s">
        <x:v>55</x:v>
      </x:c>
      <x:c r="H2332" s="0" t="s">
        <x:v>56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60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97</x:v>
      </x:c>
      <x:c r="F2333" s="0" t="s">
        <x:v>98</x:v>
      </x:c>
      <x:c r="G2333" s="0" t="s">
        <x:v>55</x:v>
      </x:c>
      <x:c r="H2333" s="0" t="s">
        <x:v>56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>
        <x:v>26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97</x:v>
      </x:c>
      <x:c r="F2335" s="0" t="s">
        <x:v>98</x:v>
      </x:c>
      <x:c r="G2335" s="0" t="s">
        <x:v>55</x:v>
      </x:c>
      <x:c r="H2335" s="0" t="s">
        <x:v>56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55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97</x:v>
      </x:c>
      <x:c r="F2336" s="0" t="s">
        <x:v>98</x:v>
      </x:c>
      <x:c r="G2336" s="0" t="s">
        <x:v>55</x:v>
      </x:c>
      <x:c r="H2336" s="0" t="s">
        <x:v>56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127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97</x:v>
      </x:c>
      <x:c r="F2337" s="0" t="s">
        <x:v>98</x:v>
      </x:c>
      <x:c r="G2337" s="0" t="s">
        <x:v>55</x:v>
      </x:c>
      <x:c r="H2337" s="0" t="s">
        <x:v>56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97</x:v>
      </x:c>
      <x:c r="F2338" s="0" t="s">
        <x:v>98</x:v>
      </x:c>
      <x:c r="G2338" s="0" t="s">
        <x:v>55</x:v>
      </x:c>
      <x:c r="H2338" s="0" t="s">
        <x:v>56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9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97</x:v>
      </x:c>
      <x:c r="F2339" s="0" t="s">
        <x:v>98</x:v>
      </x:c>
      <x:c r="G2339" s="0" t="s">
        <x:v>55</x:v>
      </x:c>
      <x:c r="H2339" s="0" t="s">
        <x:v>56</x:v>
      </x:c>
      <x:c r="I2339" s="0" t="s">
        <x:v>84</x:v>
      </x:c>
      <x:c r="J2339" s="0" t="s">
        <x:v>85</x:v>
      </x:c>
      <x:c r="K2339" s="0" t="s">
        <x:v>58</x:v>
      </x:c>
      <x:c r="L2339" s="0" t="s">
        <x:v>58</x:v>
      </x:c>
      <x:c r="M2339" s="0" t="s">
        <x:v>59</x:v>
      </x:c>
      <x:c r="N2339" s="0">
        <x:v>14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97</x:v>
      </x:c>
      <x:c r="F2340" s="0" t="s">
        <x:v>98</x:v>
      </x:c>
      <x:c r="G2340" s="0" t="s">
        <x:v>86</x:v>
      </x:c>
      <x:c r="H2340" s="0" t="s">
        <x:v>87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824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97</x:v>
      </x:c>
      <x:c r="F2341" s="0" t="s">
        <x:v>98</x:v>
      </x:c>
      <x:c r="G2341" s="0" t="s">
        <x:v>86</x:v>
      </x:c>
      <x:c r="H2341" s="0" t="s">
        <x:v>87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 t="s">
        <x:v>89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97</x:v>
      </x:c>
      <x:c r="F2342" s="0" t="s">
        <x:v>98</x:v>
      </x:c>
      <x:c r="G2342" s="0" t="s">
        <x:v>86</x:v>
      </x:c>
      <x:c r="H2342" s="0" t="s">
        <x:v>87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 t="s">
        <x:v>89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97</x:v>
      </x:c>
      <x:c r="F2343" s="0" t="s">
        <x:v>98</x:v>
      </x:c>
      <x:c r="G2343" s="0" t="s">
        <x:v>86</x:v>
      </x:c>
      <x:c r="H2343" s="0" t="s">
        <x:v>87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273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97</x:v>
      </x:c>
      <x:c r="F2344" s="0" t="s">
        <x:v>98</x:v>
      </x:c>
      <x:c r="G2344" s="0" t="s">
        <x:v>86</x:v>
      </x:c>
      <x:c r="H2344" s="0" t="s">
        <x:v>87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155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97</x:v>
      </x:c>
      <x:c r="F2345" s="0" t="s">
        <x:v>98</x:v>
      </x:c>
      <x:c r="G2345" s="0" t="s">
        <x:v>86</x:v>
      </x:c>
      <x:c r="H2345" s="0" t="s">
        <x:v>87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182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97</x:v>
      </x:c>
      <x:c r="F2346" s="0" t="s">
        <x:v>98</x:v>
      </x:c>
      <x:c r="G2346" s="0" t="s">
        <x:v>86</x:v>
      </x:c>
      <x:c r="H2346" s="0" t="s">
        <x:v>87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 t="s">
        <x:v>89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97</x:v>
      </x:c>
      <x:c r="F2347" s="0" t="s">
        <x:v>98</x:v>
      </x:c>
      <x:c r="G2347" s="0" t="s">
        <x:v>86</x:v>
      </x:c>
      <x:c r="H2347" s="0" t="s">
        <x:v>87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>
        <x:v>2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97</x:v>
      </x:c>
      <x:c r="F2348" s="0" t="s">
        <x:v>98</x:v>
      </x:c>
      <x:c r="G2348" s="0" t="s">
        <x:v>86</x:v>
      </x:c>
      <x:c r="H2348" s="0" t="s">
        <x:v>87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174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97</x:v>
      </x:c>
      <x:c r="F2349" s="0" t="s">
        <x:v>98</x:v>
      </x:c>
      <x:c r="G2349" s="0" t="s">
        <x:v>86</x:v>
      </x:c>
      <x:c r="H2349" s="0" t="s">
        <x:v>87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1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97</x:v>
      </x:c>
      <x:c r="F2350" s="0" t="s">
        <x:v>98</x:v>
      </x:c>
      <x:c r="G2350" s="0" t="s">
        <x:v>86</x:v>
      </x:c>
      <x:c r="H2350" s="0" t="s">
        <x:v>87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25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97</x:v>
      </x:c>
      <x:c r="F2351" s="0" t="s">
        <x:v>98</x:v>
      </x:c>
      <x:c r="G2351" s="0" t="s">
        <x:v>86</x:v>
      </x:c>
      <x:c r="H2351" s="0" t="s">
        <x:v>87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 t="s">
        <x:v>89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97</x:v>
      </x:c>
      <x:c r="F2352" s="0" t="s">
        <x:v>98</x:v>
      </x:c>
      <x:c r="G2352" s="0" t="s">
        <x:v>86</x:v>
      </x:c>
      <x:c r="H2352" s="0" t="s">
        <x:v>87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97</x:v>
      </x:c>
      <x:c r="F2353" s="0" t="s">
        <x:v>98</x:v>
      </x:c>
      <x:c r="G2353" s="0" t="s">
        <x:v>86</x:v>
      </x:c>
      <x:c r="H2353" s="0" t="s">
        <x:v>87</x:v>
      </x:c>
      <x:c r="I2353" s="0" t="s">
        <x:v>84</x:v>
      </x:c>
      <x:c r="J2353" s="0" t="s">
        <x:v>85</x:v>
      </x:c>
      <x:c r="K2353" s="0" t="s">
        <x:v>58</x:v>
      </x:c>
      <x:c r="L2353" s="0" t="s">
        <x:v>58</x:v>
      </x:c>
      <x:c r="M2353" s="0" t="s">
        <x:v>59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99</x:v>
      </x:c>
      <x:c r="F2354" s="0" t="s">
        <x:v>100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4628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99</x:v>
      </x:c>
      <x:c r="F2355" s="0" t="s">
        <x:v>100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 t="s">
        <x:v>89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99</x:v>
      </x:c>
      <x:c r="F2356" s="0" t="s">
        <x:v>100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 t="s">
        <x:v>89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99</x:v>
      </x:c>
      <x:c r="F2357" s="0" t="s">
        <x:v>100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2850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99</x:v>
      </x:c>
      <x:c r="F2358" s="0" t="s">
        <x:v>100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1588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99</x:v>
      </x:c>
      <x:c r="F2359" s="0" t="s">
        <x:v>100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 t="s">
        <x:v>89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99</x:v>
      </x:c>
      <x:c r="F2360" s="0" t="s">
        <x:v>100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29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99</x:v>
      </x:c>
      <x:c r="F2361" s="0" t="s">
        <x:v>100</x:v>
      </x:c>
      <x:c r="G2361" s="0" t="s">
        <x:v>55</x:v>
      </x:c>
      <x:c r="H2361" s="0" t="s">
        <x:v>56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99</x:v>
      </x:c>
      <x:c r="F2362" s="0" t="s">
        <x:v>100</x:v>
      </x:c>
      <x:c r="G2362" s="0" t="s">
        <x:v>55</x:v>
      </x:c>
      <x:c r="H2362" s="0" t="s">
        <x:v>56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3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99</x:v>
      </x:c>
      <x:c r="F2363" s="0" t="s">
        <x:v>100</x:v>
      </x:c>
      <x:c r="G2363" s="0" t="s">
        <x:v>55</x:v>
      </x:c>
      <x:c r="H2363" s="0" t="s">
        <x:v>56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25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99</x:v>
      </x:c>
      <x:c r="F2364" s="0" t="s">
        <x:v>100</x:v>
      </x:c>
      <x:c r="G2364" s="0" t="s">
        <x:v>55</x:v>
      </x:c>
      <x:c r="H2364" s="0" t="s">
        <x:v>56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116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99</x:v>
      </x:c>
      <x:c r="F2365" s="0" t="s">
        <x:v>100</x:v>
      </x:c>
      <x:c r="G2365" s="0" t="s">
        <x:v>55</x:v>
      </x:c>
      <x:c r="H2365" s="0" t="s">
        <x:v>56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 t="s">
        <x:v>89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99</x:v>
      </x:c>
      <x:c r="F2366" s="0" t="s">
        <x:v>100</x:v>
      </x:c>
      <x:c r="G2366" s="0" t="s">
        <x:v>55</x:v>
      </x:c>
      <x:c r="H2366" s="0" t="s">
        <x:v>56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 t="s">
        <x:v>89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99</x:v>
      </x:c>
      <x:c r="F2367" s="0" t="s">
        <x:v>100</x:v>
      </x:c>
      <x:c r="G2367" s="0" t="s">
        <x:v>55</x:v>
      </x:c>
      <x:c r="H2367" s="0" t="s">
        <x:v>56</x:v>
      </x:c>
      <x:c r="I2367" s="0" t="s">
        <x:v>84</x:v>
      </x:c>
      <x:c r="J2367" s="0" t="s">
        <x:v>85</x:v>
      </x:c>
      <x:c r="K2367" s="0" t="s">
        <x:v>58</x:v>
      </x:c>
      <x:c r="L2367" s="0" t="s">
        <x:v>58</x:v>
      </x:c>
      <x:c r="M2367" s="0" t="s">
        <x:v>59</x:v>
      </x:c>
      <x:c r="N2367" s="0">
        <x:v>9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99</x:v>
      </x:c>
      <x:c r="F2368" s="0" t="s">
        <x:v>100</x:v>
      </x:c>
      <x:c r="G2368" s="0" t="s">
        <x:v>86</x:v>
      </x:c>
      <x:c r="H2368" s="0" t="s">
        <x:v>87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452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99</x:v>
      </x:c>
      <x:c r="F2369" s="0" t="s">
        <x:v>100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 t="s">
        <x:v>89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99</x:v>
      </x:c>
      <x:c r="F2370" s="0" t="s">
        <x:v>100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 t="s">
        <x:v>89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99</x:v>
      </x:c>
      <x:c r="F2371" s="0" t="s">
        <x:v>100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119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99</x:v>
      </x:c>
      <x:c r="F2372" s="0" t="s">
        <x:v>100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82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99</x:v>
      </x:c>
      <x:c r="F2373" s="0" t="s">
        <x:v>100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84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99</x:v>
      </x:c>
      <x:c r="F2374" s="0" t="s">
        <x:v>100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99</x:v>
      </x:c>
      <x:c r="F2375" s="0" t="s">
        <x:v>100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>
        <x:v>3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99</x:v>
      </x:c>
      <x:c r="F2376" s="0" t="s">
        <x:v>100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123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99</x:v>
      </x:c>
      <x:c r="F2377" s="0" t="s">
        <x:v>100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 t="s">
        <x:v>89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99</x:v>
      </x:c>
      <x:c r="F2378" s="0" t="s">
        <x:v>100</x:v>
      </x:c>
      <x:c r="G2378" s="0" t="s">
        <x:v>86</x:v>
      </x:c>
      <x:c r="H2378" s="0" t="s">
        <x:v>87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29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99</x:v>
      </x:c>
      <x:c r="F2379" s="0" t="s">
        <x:v>100</x:v>
      </x:c>
      <x:c r="G2379" s="0" t="s">
        <x:v>86</x:v>
      </x:c>
      <x:c r="H2379" s="0" t="s">
        <x:v>87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2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99</x:v>
      </x:c>
      <x:c r="F2380" s="0" t="s">
        <x:v>100</x:v>
      </x:c>
      <x:c r="G2380" s="0" t="s">
        <x:v>86</x:v>
      </x:c>
      <x:c r="H2380" s="0" t="s">
        <x:v>87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2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99</x:v>
      </x:c>
      <x:c r="F2381" s="0" t="s">
        <x:v>100</x:v>
      </x:c>
      <x:c r="G2381" s="0" t="s">
        <x:v>86</x:v>
      </x:c>
      <x:c r="H2381" s="0" t="s">
        <x:v>87</x:v>
      </x:c>
      <x:c r="I2381" s="0" t="s">
        <x:v>84</x:v>
      </x:c>
      <x:c r="J2381" s="0" t="s">
        <x:v>85</x:v>
      </x:c>
      <x:c r="K2381" s="0" t="s">
        <x:v>58</x:v>
      </x:c>
      <x:c r="L2381" s="0" t="s">
        <x:v>58</x:v>
      </x:c>
      <x:c r="M2381" s="0" t="s">
        <x:v>59</x:v>
      </x:c>
      <x:c r="N2381" s="0">
        <x:v>8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101</x:v>
      </x:c>
      <x:c r="F2382" s="0" t="s">
        <x:v>102</x:v>
      </x:c>
      <x:c r="G2382" s="0" t="s">
        <x:v>55</x:v>
      </x:c>
      <x:c r="H2382" s="0" t="s">
        <x:v>56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1538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101</x:v>
      </x:c>
      <x:c r="F2383" s="0" t="s">
        <x:v>102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 t="s">
        <x:v>89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101</x:v>
      </x:c>
      <x:c r="F2384" s="0" t="s">
        <x:v>102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89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101</x:v>
      </x:c>
      <x:c r="F2385" s="0" t="s">
        <x:v>102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938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101</x:v>
      </x:c>
      <x:c r="F2386" s="0" t="s">
        <x:v>102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532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101</x:v>
      </x:c>
      <x:c r="F2387" s="0" t="s">
        <x:v>102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 t="s">
        <x:v>89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101</x:v>
      </x:c>
      <x:c r="F2388" s="0" t="s">
        <x:v>102</x:v>
      </x:c>
      <x:c r="G2388" s="0" t="s">
        <x:v>55</x:v>
      </x:c>
      <x:c r="H2388" s="0" t="s">
        <x:v>56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7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101</x:v>
      </x:c>
      <x:c r="F2389" s="0" t="s">
        <x:v>102</x:v>
      </x:c>
      <x:c r="G2389" s="0" t="s">
        <x:v>55</x:v>
      </x:c>
      <x:c r="H2389" s="0" t="s">
        <x:v>56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101</x:v>
      </x:c>
      <x:c r="F2390" s="0" t="s">
        <x:v>102</x:v>
      </x:c>
      <x:c r="G2390" s="0" t="s">
        <x:v>55</x:v>
      </x:c>
      <x:c r="H2390" s="0" t="s">
        <x:v>56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1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12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101</x:v>
      </x:c>
      <x:c r="F2392" s="0" t="s">
        <x:v>102</x:v>
      </x:c>
      <x:c r="G2392" s="0" t="s">
        <x:v>55</x:v>
      </x:c>
      <x:c r="H2392" s="0" t="s">
        <x:v>56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44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 t="s">
        <x:v>89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101</x:v>
      </x:c>
      <x:c r="F2394" s="0" t="s">
        <x:v>102</x:v>
      </x:c>
      <x:c r="G2394" s="0" t="s">
        <x:v>55</x:v>
      </x:c>
      <x:c r="H2394" s="0" t="s">
        <x:v>56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 t="s">
        <x:v>89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101</x:v>
      </x:c>
      <x:c r="F2395" s="0" t="s">
        <x:v>102</x:v>
      </x:c>
      <x:c r="G2395" s="0" t="s">
        <x:v>55</x:v>
      </x:c>
      <x:c r="H2395" s="0" t="s">
        <x:v>56</x:v>
      </x:c>
      <x:c r="I2395" s="0" t="s">
        <x:v>84</x:v>
      </x:c>
      <x:c r="J2395" s="0" t="s">
        <x:v>85</x:v>
      </x:c>
      <x:c r="K2395" s="0" t="s">
        <x:v>58</x:v>
      </x:c>
      <x:c r="L2395" s="0" t="s">
        <x:v>58</x:v>
      </x:c>
      <x:c r="M2395" s="0" t="s">
        <x:v>59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101</x:v>
      </x:c>
      <x:c r="F2396" s="0" t="s">
        <x:v>102</x:v>
      </x:c>
      <x:c r="G2396" s="0" t="s">
        <x:v>86</x:v>
      </x:c>
      <x:c r="H2396" s="0" t="s">
        <x:v>87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131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101</x:v>
      </x:c>
      <x:c r="F2397" s="0" t="s">
        <x:v>102</x:v>
      </x:c>
      <x:c r="G2397" s="0" t="s">
        <x:v>86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 t="s">
        <x:v>89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101</x:v>
      </x:c>
      <x:c r="F2398" s="0" t="s">
        <x:v>102</x:v>
      </x:c>
      <x:c r="G2398" s="0" t="s">
        <x:v>86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 t="s">
        <x:v>89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101</x:v>
      </x:c>
      <x:c r="F2399" s="0" t="s">
        <x:v>102</x:v>
      </x:c>
      <x:c r="G2399" s="0" t="s">
        <x:v>86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43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101</x:v>
      </x:c>
      <x:c r="F2400" s="0" t="s">
        <x:v>102</x:v>
      </x:c>
      <x:c r="G2400" s="0" t="s">
        <x:v>86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26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101</x:v>
      </x:c>
      <x:c r="F2401" s="0" t="s">
        <x:v>102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19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101</x:v>
      </x:c>
      <x:c r="F2402" s="0" t="s">
        <x:v>102</x:v>
      </x:c>
      <x:c r="G2402" s="0" t="s">
        <x:v>86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 t="s">
        <x:v>89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101</x:v>
      </x:c>
      <x:c r="F2403" s="0" t="s">
        <x:v>102</x:v>
      </x:c>
      <x:c r="G2403" s="0" t="s">
        <x:v>86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 t="s">
        <x:v>89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101</x:v>
      </x:c>
      <x:c r="F2404" s="0" t="s">
        <x:v>102</x:v>
      </x:c>
      <x:c r="G2404" s="0" t="s">
        <x:v>86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31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101</x:v>
      </x:c>
      <x:c r="F2405" s="0" t="s">
        <x:v>102</x:v>
      </x:c>
      <x:c r="G2405" s="0" t="s">
        <x:v>86</x:v>
      </x:c>
      <x:c r="H2405" s="0" t="s">
        <x:v>87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 t="s">
        <x:v>89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101</x:v>
      </x:c>
      <x:c r="F2406" s="0" t="s">
        <x:v>102</x:v>
      </x:c>
      <x:c r="G2406" s="0" t="s">
        <x:v>86</x:v>
      </x:c>
      <x:c r="H2406" s="0" t="s">
        <x:v>87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10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101</x:v>
      </x:c>
      <x:c r="F2407" s="0" t="s">
        <x:v>102</x:v>
      </x:c>
      <x:c r="G2407" s="0" t="s">
        <x:v>86</x:v>
      </x:c>
      <x:c r="H2407" s="0" t="s">
        <x:v>87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 t="s">
        <x:v>89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101</x:v>
      </x:c>
      <x:c r="F2408" s="0" t="s">
        <x:v>102</x:v>
      </x:c>
      <x:c r="G2408" s="0" t="s">
        <x:v>86</x:v>
      </x:c>
      <x:c r="H2408" s="0" t="s">
        <x:v>87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 t="s">
        <x:v>89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101</x:v>
      </x:c>
      <x:c r="F2409" s="0" t="s">
        <x:v>102</x:v>
      </x:c>
      <x:c r="G2409" s="0" t="s">
        <x:v>86</x:v>
      </x:c>
      <x:c r="H2409" s="0" t="s">
        <x:v>87</x:v>
      </x:c>
      <x:c r="I2409" s="0" t="s">
        <x:v>84</x:v>
      </x:c>
      <x:c r="J2409" s="0" t="s">
        <x:v>85</x:v>
      </x:c>
      <x:c r="K2409" s="0" t="s">
        <x:v>58</x:v>
      </x:c>
      <x:c r="L2409" s="0" t="s">
        <x:v>58</x:v>
      </x:c>
      <x:c r="M2409" s="0" t="s">
        <x:v>59</x:v>
      </x:c>
      <x:c r="N2409" s="0">
        <x:v>2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103</x:v>
      </x:c>
      <x:c r="F2410" s="0" t="s">
        <x:v>104</x:v>
      </x:c>
      <x:c r="G2410" s="0" t="s">
        <x:v>55</x:v>
      </x:c>
      <x:c r="H2410" s="0" t="s">
        <x:v>56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673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103</x:v>
      </x:c>
      <x:c r="F2411" s="0" t="s">
        <x:v>104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 t="s">
        <x:v>89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103</x:v>
      </x:c>
      <x:c r="F2412" s="0" t="s">
        <x:v>104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 t="s">
        <x:v>89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103</x:v>
      </x:c>
      <x:c r="F2413" s="0" t="s">
        <x:v>104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341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103</x:v>
      </x:c>
      <x:c r="F2414" s="0" t="s">
        <x:v>104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286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103</x:v>
      </x:c>
      <x:c r="F2415" s="0" t="s">
        <x:v>104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 t="s">
        <x:v>89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103</x:v>
      </x:c>
      <x:c r="F2416" s="0" t="s">
        <x:v>104</x:v>
      </x:c>
      <x:c r="G2416" s="0" t="s">
        <x:v>55</x:v>
      </x:c>
      <x:c r="H2416" s="0" t="s">
        <x:v>56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4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103</x:v>
      </x:c>
      <x:c r="F2417" s="0" t="s">
        <x:v>104</x:v>
      </x:c>
      <x:c r="G2417" s="0" t="s">
        <x:v>55</x:v>
      </x:c>
      <x:c r="H2417" s="0" t="s">
        <x:v>56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 t="s">
        <x:v>89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103</x:v>
      </x:c>
      <x:c r="F2418" s="0" t="s">
        <x:v>104</x:v>
      </x:c>
      <x:c r="G2418" s="0" t="s">
        <x:v>55</x:v>
      </x:c>
      <x:c r="H2418" s="0" t="s">
        <x:v>56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103</x:v>
      </x:c>
      <x:c r="F2419" s="0" t="s">
        <x:v>104</x:v>
      </x:c>
      <x:c r="G2419" s="0" t="s">
        <x:v>55</x:v>
      </x:c>
      <x:c r="H2419" s="0" t="s">
        <x:v>56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8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103</x:v>
      </x:c>
      <x:c r="F2420" s="0" t="s">
        <x:v>104</x:v>
      </x:c>
      <x:c r="G2420" s="0" t="s">
        <x:v>55</x:v>
      </x:c>
      <x:c r="H2420" s="0" t="s">
        <x:v>56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30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103</x:v>
      </x:c>
      <x:c r="F2421" s="0" t="s">
        <x:v>104</x:v>
      </x:c>
      <x:c r="G2421" s="0" t="s">
        <x:v>55</x:v>
      </x:c>
      <x:c r="H2421" s="0" t="s">
        <x:v>56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2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103</x:v>
      </x:c>
      <x:c r="F2422" s="0" t="s">
        <x:v>104</x:v>
      </x:c>
      <x:c r="G2422" s="0" t="s">
        <x:v>55</x:v>
      </x:c>
      <x:c r="H2422" s="0" t="s">
        <x:v>56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103</x:v>
      </x:c>
      <x:c r="F2423" s="0" t="s">
        <x:v>104</x:v>
      </x:c>
      <x:c r="G2423" s="0" t="s">
        <x:v>55</x:v>
      </x:c>
      <x:c r="H2423" s="0" t="s">
        <x:v>56</x:v>
      </x:c>
      <x:c r="I2423" s="0" t="s">
        <x:v>84</x:v>
      </x:c>
      <x:c r="J2423" s="0" t="s">
        <x:v>85</x:v>
      </x:c>
      <x:c r="K2423" s="0" t="s">
        <x:v>58</x:v>
      </x:c>
      <x:c r="L2423" s="0" t="s">
        <x:v>58</x:v>
      </x:c>
      <x:c r="M2423" s="0" t="s">
        <x:v>59</x:v>
      </x:c>
      <x:c r="N2423" s="0" t="s">
        <x:v>89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103</x:v>
      </x:c>
      <x:c r="F2424" s="0" t="s">
        <x:v>104</x:v>
      </x:c>
      <x:c r="G2424" s="0" t="s">
        <x:v>86</x:v>
      </x:c>
      <x:c r="H2424" s="0" t="s">
        <x:v>87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58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103</x:v>
      </x:c>
      <x:c r="F2425" s="0" t="s">
        <x:v>104</x:v>
      </x:c>
      <x:c r="G2425" s="0" t="s">
        <x:v>86</x:v>
      </x:c>
      <x:c r="H2425" s="0" t="s">
        <x:v>87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 t="s">
        <x:v>89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103</x:v>
      </x:c>
      <x:c r="F2426" s="0" t="s">
        <x:v>104</x:v>
      </x:c>
      <x:c r="G2426" s="0" t="s">
        <x:v>86</x:v>
      </x:c>
      <x:c r="H2426" s="0" t="s">
        <x:v>87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 t="s">
        <x:v>89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103</x:v>
      </x:c>
      <x:c r="F2427" s="0" t="s">
        <x:v>104</x:v>
      </x:c>
      <x:c r="G2427" s="0" t="s">
        <x:v>86</x:v>
      </x:c>
      <x:c r="H2427" s="0" t="s">
        <x:v>87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103</x:v>
      </x:c>
      <x:c r="F2428" s="0" t="s">
        <x:v>104</x:v>
      </x:c>
      <x:c r="G2428" s="0" t="s">
        <x:v>86</x:v>
      </x:c>
      <x:c r="H2428" s="0" t="s">
        <x:v>87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15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103</x:v>
      </x:c>
      <x:c r="F2429" s="0" t="s">
        <x:v>104</x:v>
      </x:c>
      <x:c r="G2429" s="0" t="s">
        <x:v>86</x:v>
      </x:c>
      <x:c r="H2429" s="0" t="s">
        <x:v>87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103</x:v>
      </x:c>
      <x:c r="F2430" s="0" t="s">
        <x:v>104</x:v>
      </x:c>
      <x:c r="G2430" s="0" t="s">
        <x:v>86</x:v>
      </x:c>
      <x:c r="H2430" s="0" t="s">
        <x:v>87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 t="s">
        <x:v>89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103</x:v>
      </x:c>
      <x:c r="F2431" s="0" t="s">
        <x:v>104</x:v>
      </x:c>
      <x:c r="G2431" s="0" t="s">
        <x:v>86</x:v>
      </x:c>
      <x:c r="H2431" s="0" t="s">
        <x:v>87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 t="s">
        <x:v>89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103</x:v>
      </x:c>
      <x:c r="F2432" s="0" t="s">
        <x:v>104</x:v>
      </x:c>
      <x:c r="G2432" s="0" t="s">
        <x:v>86</x:v>
      </x:c>
      <x:c r="H2432" s="0" t="s">
        <x:v>87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14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103</x:v>
      </x:c>
      <x:c r="F2433" s="0" t="s">
        <x:v>104</x:v>
      </x:c>
      <x:c r="G2433" s="0" t="s">
        <x:v>86</x:v>
      </x:c>
      <x:c r="H2433" s="0" t="s">
        <x:v>87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 t="s">
        <x:v>89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103</x:v>
      </x:c>
      <x:c r="F2434" s="0" t="s">
        <x:v>104</x:v>
      </x:c>
      <x:c r="G2434" s="0" t="s">
        <x:v>86</x:v>
      </x:c>
      <x:c r="H2434" s="0" t="s">
        <x:v>87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3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103</x:v>
      </x:c>
      <x:c r="F2435" s="0" t="s">
        <x:v>104</x:v>
      </x:c>
      <x:c r="G2435" s="0" t="s">
        <x:v>86</x:v>
      </x:c>
      <x:c r="H2435" s="0" t="s">
        <x:v>87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 t="s">
        <x:v>89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103</x:v>
      </x:c>
      <x:c r="F2436" s="0" t="s">
        <x:v>104</x:v>
      </x:c>
      <x:c r="G2436" s="0" t="s">
        <x:v>86</x:v>
      </x:c>
      <x:c r="H2436" s="0" t="s">
        <x:v>87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 t="s">
        <x:v>89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103</x:v>
      </x:c>
      <x:c r="F2437" s="0" t="s">
        <x:v>104</x:v>
      </x:c>
      <x:c r="G2437" s="0" t="s">
        <x:v>86</x:v>
      </x:c>
      <x:c r="H2437" s="0" t="s">
        <x:v>87</x:v>
      </x:c>
      <x:c r="I2437" s="0" t="s">
        <x:v>84</x:v>
      </x:c>
      <x:c r="J2437" s="0" t="s">
        <x:v>85</x:v>
      </x:c>
      <x:c r="K2437" s="0" t="s">
        <x:v>58</x:v>
      </x:c>
      <x:c r="L2437" s="0" t="s">
        <x:v>58</x:v>
      </x:c>
      <x:c r="M2437" s="0" t="s">
        <x:v>59</x:v>
      </x:c>
      <x:c r="N2437" s="0" t="s">
        <x:v>89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105</x:v>
      </x:c>
      <x:c r="F2438" s="0" t="s">
        <x:v>106</x:v>
      </x:c>
      <x:c r="G2438" s="0" t="s">
        <x:v>55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550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105</x:v>
      </x:c>
      <x:c r="F2439" s="0" t="s">
        <x:v>106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 t="s">
        <x:v>89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105</x:v>
      </x:c>
      <x:c r="F2440" s="0" t="s">
        <x:v>106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 t="s">
        <x:v>89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105</x:v>
      </x:c>
      <x:c r="F2441" s="0" t="s">
        <x:v>106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275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105</x:v>
      </x:c>
      <x:c r="F2442" s="0" t="s">
        <x:v>106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241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105</x:v>
      </x:c>
      <x:c r="F2443" s="0" t="s">
        <x:v>106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 t="s">
        <x:v>89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105</x:v>
      </x:c>
      <x:c r="F2444" s="0" t="s">
        <x:v>106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2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105</x:v>
      </x:c>
      <x:c r="F2445" s="0" t="s">
        <x:v>106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105</x:v>
      </x:c>
      <x:c r="F2446" s="0" t="s">
        <x:v>106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1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8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105</x:v>
      </x:c>
      <x:c r="F2448" s="0" t="s">
        <x:v>106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20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105</x:v>
      </x:c>
      <x:c r="F2449" s="0" t="s">
        <x:v>106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105</x:v>
      </x:c>
      <x:c r="F2450" s="0" t="s">
        <x:v>106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105</x:v>
      </x:c>
      <x:c r="F2451" s="0" t="s">
        <x:v>106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58</x:v>
      </x:c>
      <x:c r="L2451" s="0" t="s">
        <x:v>58</x:v>
      </x:c>
      <x:c r="M2451" s="0" t="s">
        <x:v>59</x:v>
      </x:c>
      <x:c r="N2451" s="0">
        <x:v>1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105</x:v>
      </x:c>
      <x:c r="F2452" s="0" t="s">
        <x:v>106</x:v>
      </x:c>
      <x:c r="G2452" s="0" t="s">
        <x:v>86</x:v>
      </x:c>
      <x:c r="H2452" s="0" t="s">
        <x:v>87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52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105</x:v>
      </x:c>
      <x:c r="F2453" s="0" t="s">
        <x:v>106</x:v>
      </x:c>
      <x:c r="G2453" s="0" t="s">
        <x:v>86</x:v>
      </x:c>
      <x:c r="H2453" s="0" t="s">
        <x:v>87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105</x:v>
      </x:c>
      <x:c r="F2454" s="0" t="s">
        <x:v>106</x:v>
      </x:c>
      <x:c r="G2454" s="0" t="s">
        <x:v>86</x:v>
      </x:c>
      <x:c r="H2454" s="0" t="s">
        <x:v>87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89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105</x:v>
      </x:c>
      <x:c r="F2455" s="0" t="s">
        <x:v>106</x:v>
      </x:c>
      <x:c r="G2455" s="0" t="s">
        <x:v>86</x:v>
      </x:c>
      <x:c r="H2455" s="0" t="s">
        <x:v>87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105</x:v>
      </x:c>
      <x:c r="F2456" s="0" t="s">
        <x:v>106</x:v>
      </x:c>
      <x:c r="G2456" s="0" t="s">
        <x:v>86</x:v>
      </x:c>
      <x:c r="H2456" s="0" t="s">
        <x:v>87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14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105</x:v>
      </x:c>
      <x:c r="F2457" s="0" t="s">
        <x:v>106</x:v>
      </x:c>
      <x:c r="G2457" s="0" t="s">
        <x:v>86</x:v>
      </x:c>
      <x:c r="H2457" s="0" t="s">
        <x:v>87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7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105</x:v>
      </x:c>
      <x:c r="F2458" s="0" t="s">
        <x:v>106</x:v>
      </x:c>
      <x:c r="G2458" s="0" t="s">
        <x:v>86</x:v>
      </x:c>
      <x:c r="H2458" s="0" t="s">
        <x:v>87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 t="s">
        <x:v>89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105</x:v>
      </x:c>
      <x:c r="F2459" s="0" t="s">
        <x:v>106</x:v>
      </x:c>
      <x:c r="G2459" s="0" t="s">
        <x:v>86</x:v>
      </x:c>
      <x:c r="H2459" s="0" t="s">
        <x:v>87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 t="s">
        <x:v>89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105</x:v>
      </x:c>
      <x:c r="F2460" s="0" t="s">
        <x:v>106</x:v>
      </x:c>
      <x:c r="G2460" s="0" t="s">
        <x:v>86</x:v>
      </x:c>
      <x:c r="H2460" s="0" t="s">
        <x:v>87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18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105</x:v>
      </x:c>
      <x:c r="F2461" s="0" t="s">
        <x:v>106</x:v>
      </x:c>
      <x:c r="G2461" s="0" t="s">
        <x:v>86</x:v>
      </x:c>
      <x:c r="H2461" s="0" t="s">
        <x:v>87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 t="s">
        <x:v>89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105</x:v>
      </x:c>
      <x:c r="F2462" s="0" t="s">
        <x:v>106</x:v>
      </x:c>
      <x:c r="G2462" s="0" t="s">
        <x:v>86</x:v>
      </x:c>
      <x:c r="H2462" s="0" t="s">
        <x:v>87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5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105</x:v>
      </x:c>
      <x:c r="F2463" s="0" t="s">
        <x:v>106</x:v>
      </x:c>
      <x:c r="G2463" s="0" t="s">
        <x:v>86</x:v>
      </x:c>
      <x:c r="H2463" s="0" t="s">
        <x:v>87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 t="s">
        <x:v>89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105</x:v>
      </x:c>
      <x:c r="F2464" s="0" t="s">
        <x:v>106</x:v>
      </x:c>
      <x:c r="G2464" s="0" t="s">
        <x:v>86</x:v>
      </x:c>
      <x:c r="H2464" s="0" t="s">
        <x:v>87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 t="s">
        <x:v>89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105</x:v>
      </x:c>
      <x:c r="F2465" s="0" t="s">
        <x:v>106</x:v>
      </x:c>
      <x:c r="G2465" s="0" t="s">
        <x:v>86</x:v>
      </x:c>
      <x:c r="H2465" s="0" t="s">
        <x:v>87</x:v>
      </x:c>
      <x:c r="I2465" s="0" t="s">
        <x:v>84</x:v>
      </x:c>
      <x:c r="J2465" s="0" t="s">
        <x:v>85</x:v>
      </x:c>
      <x:c r="K2465" s="0" t="s">
        <x:v>58</x:v>
      </x:c>
      <x:c r="L2465" s="0" t="s">
        <x:v>58</x:v>
      </x:c>
      <x:c r="M2465" s="0" t="s">
        <x:v>59</x:v>
      </x:c>
      <x:c r="N2465" s="0" t="s">
        <x:v>89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67149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9554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11202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32117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7004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217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1763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1898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88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385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631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1656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>
        <x:v>629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54</x:v>
      </x:c>
      <x:c r="G2480" s="0" t="s">
        <x:v>86</x:v>
      </x:c>
      <x:c r="H2480" s="0" t="s">
        <x:v>87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18883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54</x:v>
      </x:c>
      <x:c r="G2481" s="0" t="s">
        <x:v>86</x:v>
      </x:c>
      <x:c r="H2481" s="0" t="s">
        <x:v>87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6987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54</x:v>
      </x:c>
      <x:c r="G2482" s="0" t="s">
        <x:v>86</x:v>
      </x:c>
      <x:c r="H2482" s="0" t="s">
        <x:v>87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862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54</x:v>
      </x:c>
      <x:c r="G2483" s="0" t="s">
        <x:v>86</x:v>
      </x:c>
      <x:c r="H2483" s="0" t="s">
        <x:v>87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1458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54</x:v>
      </x:c>
      <x:c r="G2484" s="0" t="s">
        <x:v>86</x:v>
      </x:c>
      <x:c r="H2484" s="0" t="s">
        <x:v>87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431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54</x:v>
      </x:c>
      <x:c r="G2485" s="0" t="s">
        <x:v>86</x:v>
      </x:c>
      <x:c r="H2485" s="0" t="s">
        <x:v>87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5635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54</x:v>
      </x:c>
      <x:c r="G2486" s="0" t="s">
        <x:v>86</x:v>
      </x:c>
      <x:c r="H2486" s="0" t="s">
        <x:v>87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9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54</x:v>
      </x:c>
      <x:c r="G2487" s="0" t="s">
        <x:v>86</x:v>
      </x:c>
      <x:c r="H2487" s="0" t="s">
        <x:v>87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197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54</x:v>
      </x:c>
      <x:c r="G2488" s="0" t="s">
        <x:v>86</x:v>
      </x:c>
      <x:c r="H2488" s="0" t="s">
        <x:v>87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1443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54</x:v>
      </x:c>
      <x:c r="G2489" s="0" t="s">
        <x:v>86</x:v>
      </x:c>
      <x:c r="H2489" s="0" t="s">
        <x:v>87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54</x:v>
      </x:c>
      <x:c r="G2490" s="0" t="s">
        <x:v>86</x:v>
      </x:c>
      <x:c r="H2490" s="0" t="s">
        <x:v>87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133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54</x:v>
      </x:c>
      <x:c r="G2491" s="0" t="s">
        <x:v>86</x:v>
      </x:c>
      <x:c r="H2491" s="0" t="s">
        <x:v>87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5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54</x:v>
      </x:c>
      <x:c r="G2492" s="0" t="s">
        <x:v>86</x:v>
      </x:c>
      <x:c r="H2492" s="0" t="s">
        <x:v>87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901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54</x:v>
      </x:c>
      <x:c r="G2493" s="0" t="s">
        <x:v>86</x:v>
      </x:c>
      <x:c r="H2493" s="0" t="s">
        <x:v>87</x:v>
      </x:c>
      <x:c r="I2493" s="0" t="s">
        <x:v>84</x:v>
      </x:c>
      <x:c r="J2493" s="0" t="s">
        <x:v>85</x:v>
      </x:c>
      <x:c r="K2493" s="0" t="s">
        <x:v>58</x:v>
      </x:c>
      <x:c r="L2493" s="0" t="s">
        <x:v>58</x:v>
      </x:c>
      <x:c r="M2493" s="0" t="s">
        <x:v>59</x:v>
      </x:c>
      <x:c r="N2493" s="0">
        <x:v>819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88</x:v>
      </x:c>
      <x:c r="F2494" s="0" t="s">
        <x:v>55</x:v>
      </x:c>
      <x:c r="G2494" s="0" t="s">
        <x:v>55</x:v>
      </x:c>
      <x:c r="H2494" s="0" t="s">
        <x:v>56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9554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88</x:v>
      </x:c>
      <x:c r="F2495" s="0" t="s">
        <x:v>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9554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88</x:v>
      </x:c>
      <x:c r="F2496" s="0" t="s">
        <x:v>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 t="s">
        <x:v>89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88</x:v>
      </x:c>
      <x:c r="F2497" s="0" t="s">
        <x:v>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 t="s">
        <x:v>89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88</x:v>
      </x:c>
      <x:c r="F2498" s="0" t="s">
        <x:v>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 t="s">
        <x:v>89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88</x:v>
      </x:c>
      <x:c r="F2499" s="0" t="s">
        <x:v>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 t="s">
        <x:v>89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88</x:v>
      </x:c>
      <x:c r="F2500" s="0" t="s">
        <x:v>55</x:v>
      </x:c>
      <x:c r="G2500" s="0" t="s">
        <x:v>55</x:v>
      </x:c>
      <x:c r="H2500" s="0" t="s">
        <x:v>56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 t="s">
        <x:v>89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88</x:v>
      </x:c>
      <x:c r="F2501" s="0" t="s">
        <x:v>55</x:v>
      </x:c>
      <x:c r="G2501" s="0" t="s">
        <x:v>55</x:v>
      </x:c>
      <x:c r="H2501" s="0" t="s">
        <x:v>56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 t="s">
        <x:v>89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88</x:v>
      </x:c>
      <x:c r="F2502" s="0" t="s">
        <x:v>55</x:v>
      </x:c>
      <x:c r="G2502" s="0" t="s">
        <x:v>55</x:v>
      </x:c>
      <x:c r="H2502" s="0" t="s">
        <x:v>56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 t="s">
        <x:v>89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88</x:v>
      </x:c>
      <x:c r="F2503" s="0" t="s">
        <x:v>55</x:v>
      </x:c>
      <x:c r="G2503" s="0" t="s">
        <x:v>55</x:v>
      </x:c>
      <x:c r="H2503" s="0" t="s">
        <x:v>56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 t="s">
        <x:v>89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88</x:v>
      </x:c>
      <x:c r="F2504" s="0" t="s">
        <x:v>55</x:v>
      </x:c>
      <x:c r="G2504" s="0" t="s">
        <x:v>55</x:v>
      </x:c>
      <x:c r="H2504" s="0" t="s">
        <x:v>56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 t="s">
        <x:v>89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88</x:v>
      </x:c>
      <x:c r="F2505" s="0" t="s">
        <x:v>55</x:v>
      </x:c>
      <x:c r="G2505" s="0" t="s">
        <x:v>55</x:v>
      </x:c>
      <x:c r="H2505" s="0" t="s">
        <x:v>56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 t="s">
        <x:v>89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88</x:v>
      </x:c>
      <x:c r="F2506" s="0" t="s">
        <x:v>55</x:v>
      </x:c>
      <x:c r="G2506" s="0" t="s">
        <x:v>55</x:v>
      </x:c>
      <x:c r="H2506" s="0" t="s">
        <x:v>56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 t="s">
        <x:v>89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88</x:v>
      </x:c>
      <x:c r="F2507" s="0" t="s">
        <x:v>55</x:v>
      </x:c>
      <x:c r="G2507" s="0" t="s">
        <x:v>55</x:v>
      </x:c>
      <x:c r="H2507" s="0" t="s">
        <x:v>56</x:v>
      </x:c>
      <x:c r="I2507" s="0" t="s">
        <x:v>84</x:v>
      </x:c>
      <x:c r="J2507" s="0" t="s">
        <x:v>85</x:v>
      </x:c>
      <x:c r="K2507" s="0" t="s">
        <x:v>58</x:v>
      </x:c>
      <x:c r="L2507" s="0" t="s">
        <x:v>58</x:v>
      </x:c>
      <x:c r="M2507" s="0" t="s">
        <x:v>59</x:v>
      </x:c>
      <x:c r="N2507" s="0" t="s">
        <x:v>89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88</x:v>
      </x:c>
      <x:c r="F2508" s="0" t="s">
        <x:v>55</x:v>
      </x:c>
      <x:c r="G2508" s="0" t="s">
        <x:v>86</x:v>
      </x:c>
      <x:c r="H2508" s="0" t="s">
        <x:v>87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6987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88</x:v>
      </x:c>
      <x:c r="F2509" s="0" t="s">
        <x:v>55</x:v>
      </x:c>
      <x:c r="G2509" s="0" t="s">
        <x:v>86</x:v>
      </x:c>
      <x:c r="H2509" s="0" t="s">
        <x:v>87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6987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88</x:v>
      </x:c>
      <x:c r="F2510" s="0" t="s">
        <x:v>55</x:v>
      </x:c>
      <x:c r="G2510" s="0" t="s">
        <x:v>86</x:v>
      </x:c>
      <x:c r="H2510" s="0" t="s">
        <x:v>87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 t="s">
        <x:v>89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88</x:v>
      </x:c>
      <x:c r="F2511" s="0" t="s">
        <x:v>55</x:v>
      </x:c>
      <x:c r="G2511" s="0" t="s">
        <x:v>86</x:v>
      </x:c>
      <x:c r="H2511" s="0" t="s">
        <x:v>87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 t="s">
        <x:v>89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88</x:v>
      </x:c>
      <x:c r="F2512" s="0" t="s">
        <x:v>55</x:v>
      </x:c>
      <x:c r="G2512" s="0" t="s">
        <x:v>86</x:v>
      </x:c>
      <x:c r="H2512" s="0" t="s">
        <x:v>87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 t="s">
        <x:v>89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88</x:v>
      </x:c>
      <x:c r="F2513" s="0" t="s">
        <x:v>55</x:v>
      </x:c>
      <x:c r="G2513" s="0" t="s">
        <x:v>86</x:v>
      </x:c>
      <x:c r="H2513" s="0" t="s">
        <x:v>87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 t="s">
        <x:v>89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88</x:v>
      </x:c>
      <x:c r="F2514" s="0" t="s">
        <x:v>55</x:v>
      </x:c>
      <x:c r="G2514" s="0" t="s">
        <x:v>86</x:v>
      </x:c>
      <x:c r="H2514" s="0" t="s">
        <x:v>87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 t="s">
        <x:v>89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88</x:v>
      </x:c>
      <x:c r="F2515" s="0" t="s">
        <x:v>55</x:v>
      </x:c>
      <x:c r="G2515" s="0" t="s">
        <x:v>86</x:v>
      </x:c>
      <x:c r="H2515" s="0" t="s">
        <x:v>87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 t="s">
        <x:v>89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88</x:v>
      </x:c>
      <x:c r="F2516" s="0" t="s">
        <x:v>55</x:v>
      </x:c>
      <x:c r="G2516" s="0" t="s">
        <x:v>86</x:v>
      </x:c>
      <x:c r="H2516" s="0" t="s">
        <x:v>87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 t="s">
        <x:v>89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88</x:v>
      </x:c>
      <x:c r="F2517" s="0" t="s">
        <x:v>55</x:v>
      </x:c>
      <x:c r="G2517" s="0" t="s">
        <x:v>86</x:v>
      </x:c>
      <x:c r="H2517" s="0" t="s">
        <x:v>87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 t="s">
        <x:v>89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88</x:v>
      </x:c>
      <x:c r="F2518" s="0" t="s">
        <x:v>55</x:v>
      </x:c>
      <x:c r="G2518" s="0" t="s">
        <x:v>86</x:v>
      </x:c>
      <x:c r="H2518" s="0" t="s">
        <x:v>87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 t="s">
        <x:v>89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88</x:v>
      </x:c>
      <x:c r="F2519" s="0" t="s">
        <x:v>55</x:v>
      </x:c>
      <x:c r="G2519" s="0" t="s">
        <x:v>86</x:v>
      </x:c>
      <x:c r="H2519" s="0" t="s">
        <x:v>87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 t="s">
        <x:v>89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88</x:v>
      </x:c>
      <x:c r="F2520" s="0" t="s">
        <x:v>55</x:v>
      </x:c>
      <x:c r="G2520" s="0" t="s">
        <x:v>86</x:v>
      </x:c>
      <x:c r="H2520" s="0" t="s">
        <x:v>87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 t="s">
        <x:v>89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88</x:v>
      </x:c>
      <x:c r="F2521" s="0" t="s">
        <x:v>55</x:v>
      </x:c>
      <x:c r="G2521" s="0" t="s">
        <x:v>86</x:v>
      </x:c>
      <x:c r="H2521" s="0" t="s">
        <x:v>87</x:v>
      </x:c>
      <x:c r="I2521" s="0" t="s">
        <x:v>84</x:v>
      </x:c>
      <x:c r="J2521" s="0" t="s">
        <x:v>85</x:v>
      </x:c>
      <x:c r="K2521" s="0" t="s">
        <x:v>58</x:v>
      </x:c>
      <x:c r="L2521" s="0" t="s">
        <x:v>58</x:v>
      </x:c>
      <x:c r="M2521" s="0" t="s">
        <x:v>59</x:v>
      </x:c>
      <x:c r="N2521" s="0" t="s">
        <x:v>89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90</x:v>
      </x:c>
      <x:c r="F2522" s="0" t="s">
        <x:v>86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14000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90</x:v>
      </x:c>
      <x:c r="F2523" s="0" t="s">
        <x:v>86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 t="s">
        <x:v>89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90</x:v>
      </x:c>
      <x:c r="F2524" s="0" t="s">
        <x:v>86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11202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90</x:v>
      </x:c>
      <x:c r="F2525" s="0" t="s">
        <x:v>86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89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90</x:v>
      </x:c>
      <x:c r="F2526" s="0" t="s">
        <x:v>86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90</x:v>
      </x:c>
      <x:c r="F2527" s="0" t="s">
        <x:v>86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160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90</x:v>
      </x:c>
      <x:c r="F2528" s="0" t="s">
        <x:v>86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841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90</x:v>
      </x:c>
      <x:c r="F2529" s="0" t="s">
        <x:v>86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90</x:v>
      </x:c>
      <x:c r="F2530" s="0" t="s">
        <x:v>86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90</x:v>
      </x:c>
      <x:c r="F2531" s="0" t="s">
        <x:v>86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 t="s">
        <x:v>89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90</x:v>
      </x:c>
      <x:c r="F2532" s="0" t="s">
        <x:v>86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 t="s">
        <x:v>89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90</x:v>
      </x:c>
      <x:c r="F2533" s="0" t="s">
        <x:v>86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 t="s">
        <x:v>89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90</x:v>
      </x:c>
      <x:c r="F2534" s="0" t="s">
        <x:v>86</x:v>
      </x:c>
      <x:c r="G2534" s="0" t="s">
        <x:v>55</x:v>
      </x:c>
      <x:c r="H2534" s="0" t="s">
        <x:v>56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1348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90</x:v>
      </x:c>
      <x:c r="F2535" s="0" t="s">
        <x:v>86</x:v>
      </x:c>
      <x:c r="G2535" s="0" t="s">
        <x:v>55</x:v>
      </x:c>
      <x:c r="H2535" s="0" t="s">
        <x:v>56</x:v>
      </x:c>
      <x:c r="I2535" s="0" t="s">
        <x:v>84</x:v>
      </x:c>
      <x:c r="J2535" s="0" t="s">
        <x:v>85</x:v>
      </x:c>
      <x:c r="K2535" s="0" t="s">
        <x:v>58</x:v>
      </x:c>
      <x:c r="L2535" s="0" t="s">
        <x:v>58</x:v>
      </x:c>
      <x:c r="M2535" s="0" t="s">
        <x:v>59</x:v>
      </x:c>
      <x:c r="N2535" s="0">
        <x:v>449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90</x:v>
      </x:c>
      <x:c r="F2536" s="0" t="s">
        <x:v>86</x:v>
      </x:c>
      <x:c r="G2536" s="0" t="s">
        <x:v>86</x:v>
      </x:c>
      <x:c r="H2536" s="0" t="s">
        <x:v>87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5012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90</x:v>
      </x:c>
      <x:c r="F2537" s="0" t="s">
        <x:v>86</x:v>
      </x:c>
      <x:c r="G2537" s="0" t="s">
        <x:v>86</x:v>
      </x:c>
      <x:c r="H2537" s="0" t="s">
        <x:v>87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 t="s">
        <x:v>89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90</x:v>
      </x:c>
      <x:c r="F2538" s="0" t="s">
        <x:v>86</x:v>
      </x:c>
      <x:c r="G2538" s="0" t="s">
        <x:v>86</x:v>
      </x:c>
      <x:c r="H2538" s="0" t="s">
        <x:v>87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862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90</x:v>
      </x:c>
      <x:c r="F2539" s="0" t="s">
        <x:v>86</x:v>
      </x:c>
      <x:c r="G2539" s="0" t="s">
        <x:v>86</x:v>
      </x:c>
      <x:c r="H2539" s="0" t="s">
        <x:v>87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 t="s">
        <x:v>89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90</x:v>
      </x:c>
      <x:c r="F2540" s="0" t="s">
        <x:v>86</x:v>
      </x:c>
      <x:c r="G2540" s="0" t="s">
        <x:v>86</x:v>
      </x:c>
      <x:c r="H2540" s="0" t="s">
        <x:v>87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 t="s">
        <x:v>89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90</x:v>
      </x:c>
      <x:c r="F2541" s="0" t="s">
        <x:v>86</x:v>
      </x:c>
      <x:c r="G2541" s="0" t="s">
        <x:v>86</x:v>
      </x:c>
      <x:c r="H2541" s="0" t="s">
        <x:v>87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2868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90</x:v>
      </x:c>
      <x:c r="F2542" s="0" t="s">
        <x:v>86</x:v>
      </x:c>
      <x:c r="G2542" s="0" t="s">
        <x:v>86</x:v>
      </x:c>
      <x:c r="H2542" s="0" t="s">
        <x:v>87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9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86</x:v>
      </x:c>
      <x:c r="G2543" s="0" t="s">
        <x:v>86</x:v>
      </x:c>
      <x:c r="H2543" s="0" t="s">
        <x:v>87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 t="s">
        <x:v>89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86</x:v>
      </x:c>
      <x:c r="G2544" s="0" t="s">
        <x:v>86</x:v>
      </x:c>
      <x:c r="H2544" s="0" t="s">
        <x:v>87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 t="s">
        <x:v>89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86</x:v>
      </x:c>
      <x:c r="G2545" s="0" t="s">
        <x:v>86</x:v>
      </x:c>
      <x:c r="H2545" s="0" t="s">
        <x:v>87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 t="s">
        <x:v>89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86</x:v>
      </x:c>
      <x:c r="G2546" s="0" t="s">
        <x:v>86</x:v>
      </x:c>
      <x:c r="H2546" s="0" t="s">
        <x:v>87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 t="s">
        <x:v>89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86</x:v>
      </x:c>
      <x:c r="G2547" s="0" t="s">
        <x:v>86</x:v>
      </x:c>
      <x:c r="H2547" s="0" t="s">
        <x:v>87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 t="s">
        <x:v>89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86</x:v>
      </x:c>
      <x:c r="G2548" s="0" t="s">
        <x:v>86</x:v>
      </x:c>
      <x:c r="H2548" s="0" t="s">
        <x:v>87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697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86</x:v>
      </x:c>
      <x:c r="G2549" s="0" t="s">
        <x:v>86</x:v>
      </x:c>
      <x:c r="H2549" s="0" t="s">
        <x:v>87</x:v>
      </x:c>
      <x:c r="I2549" s="0" t="s">
        <x:v>84</x:v>
      </x:c>
      <x:c r="J2549" s="0" t="s">
        <x:v>85</x:v>
      </x:c>
      <x:c r="K2549" s="0" t="s">
        <x:v>58</x:v>
      </x:c>
      <x:c r="L2549" s="0" t="s">
        <x:v>58</x:v>
      </x:c>
      <x:c r="M2549" s="0" t="s">
        <x:v>59</x:v>
      </x:c>
      <x:c r="N2549" s="0">
        <x:v>576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91</x:v>
      </x:c>
      <x:c r="F2550" s="0" t="s">
        <x:v>92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13924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91</x:v>
      </x:c>
      <x:c r="F2551" s="0" t="s">
        <x:v>92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 t="s">
        <x:v>89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91</x:v>
      </x:c>
      <x:c r="F2552" s="0" t="s">
        <x:v>92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 t="s">
        <x:v>89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91</x:v>
      </x:c>
      <x:c r="F2553" s="0" t="s">
        <x:v>92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11453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91</x:v>
      </x:c>
      <x:c r="F2554" s="0" t="s">
        <x:v>92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 t="s">
        <x:v>89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91</x:v>
      </x:c>
      <x:c r="F2555" s="0" t="s">
        <x:v>92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52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91</x:v>
      </x:c>
      <x:c r="F2556" s="0" t="s">
        <x:v>92</x:v>
      </x:c>
      <x:c r="G2556" s="0" t="s">
        <x:v>55</x:v>
      </x:c>
      <x:c r="H2556" s="0" t="s">
        <x:v>56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507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91</x:v>
      </x:c>
      <x:c r="F2557" s="0" t="s">
        <x:v>92</x:v>
      </x:c>
      <x:c r="G2557" s="0" t="s">
        <x:v>55</x:v>
      </x:c>
      <x:c r="H2557" s="0" t="s">
        <x:v>56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1410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91</x:v>
      </x:c>
      <x:c r="F2558" s="0" t="s">
        <x:v>92</x:v>
      </x:c>
      <x:c r="G2558" s="0" t="s">
        <x:v>55</x:v>
      </x:c>
      <x:c r="H2558" s="0" t="s">
        <x:v>56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46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91</x:v>
      </x:c>
      <x:c r="F2559" s="0" t="s">
        <x:v>92</x:v>
      </x:c>
      <x:c r="G2559" s="0" t="s">
        <x:v>55</x:v>
      </x:c>
      <x:c r="H2559" s="0" t="s">
        <x:v>56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116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91</x:v>
      </x:c>
      <x:c r="F2560" s="0" t="s">
        <x:v>92</x:v>
      </x:c>
      <x:c r="G2560" s="0" t="s">
        <x:v>55</x:v>
      </x:c>
      <x:c r="H2560" s="0" t="s">
        <x:v>56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 t="s">
        <x:v>89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91</x:v>
      </x:c>
      <x:c r="F2561" s="0" t="s">
        <x:v>92</x:v>
      </x:c>
      <x:c r="G2561" s="0" t="s">
        <x:v>55</x:v>
      </x:c>
      <x:c r="H2561" s="0" t="s">
        <x:v>56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 t="s">
        <x:v>89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91</x:v>
      </x:c>
      <x:c r="F2562" s="0" t="s">
        <x:v>92</x:v>
      </x:c>
      <x:c r="G2562" s="0" t="s">
        <x:v>55</x:v>
      </x:c>
      <x:c r="H2562" s="0" t="s">
        <x:v>56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245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84</x:v>
      </x:c>
      <x:c r="J2563" s="0" t="s">
        <x:v>85</x:v>
      </x:c>
      <x:c r="K2563" s="0" t="s">
        <x:v>58</x:v>
      </x:c>
      <x:c r="L2563" s="0" t="s">
        <x:v>58</x:v>
      </x:c>
      <x:c r="M2563" s="0" t="s">
        <x:v>59</x:v>
      </x:c>
      <x:c r="N2563" s="0">
        <x:v>95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91</x:v>
      </x:c>
      <x:c r="F2564" s="0" t="s">
        <x:v>92</x:v>
      </x:c>
      <x:c r="G2564" s="0" t="s">
        <x:v>86</x:v>
      </x:c>
      <x:c r="H2564" s="0" t="s">
        <x:v>87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3213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91</x:v>
      </x:c>
      <x:c r="F2565" s="0" t="s">
        <x:v>92</x:v>
      </x:c>
      <x:c r="G2565" s="0" t="s">
        <x:v>86</x:v>
      </x:c>
      <x:c r="H2565" s="0" t="s">
        <x:v>87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 t="s">
        <x:v>89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91</x:v>
      </x:c>
      <x:c r="F2566" s="0" t="s">
        <x:v>92</x:v>
      </x:c>
      <x:c r="G2566" s="0" t="s">
        <x:v>86</x:v>
      </x:c>
      <x:c r="H2566" s="0" t="s">
        <x:v>87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 t="s">
        <x:v>89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91</x:v>
      </x:c>
      <x:c r="F2567" s="0" t="s">
        <x:v>92</x:v>
      </x:c>
      <x:c r="G2567" s="0" t="s">
        <x:v>86</x:v>
      </x:c>
      <x:c r="H2567" s="0" t="s">
        <x:v>87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659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91</x:v>
      </x:c>
      <x:c r="F2568" s="0" t="s">
        <x:v>92</x:v>
      </x:c>
      <x:c r="G2568" s="0" t="s">
        <x:v>86</x:v>
      </x:c>
      <x:c r="H2568" s="0" t="s">
        <x:v>87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 t="s">
        <x:v>89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91</x:v>
      </x:c>
      <x:c r="F2569" s="0" t="s">
        <x:v>92</x:v>
      </x:c>
      <x:c r="G2569" s="0" t="s">
        <x:v>86</x:v>
      </x:c>
      <x:c r="H2569" s="0" t="s">
        <x:v>87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1614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91</x:v>
      </x:c>
      <x:c r="F2570" s="0" t="s">
        <x:v>92</x:v>
      </x:c>
      <x:c r="G2570" s="0" t="s">
        <x:v>86</x:v>
      </x:c>
      <x:c r="H2570" s="0" t="s">
        <x:v>87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 t="s">
        <x:v>89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91</x:v>
      </x:c>
      <x:c r="F2571" s="0" t="s">
        <x:v>92</x:v>
      </x:c>
      <x:c r="G2571" s="0" t="s">
        <x:v>86</x:v>
      </x:c>
      <x:c r="H2571" s="0" t="s">
        <x:v>87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153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91</x:v>
      </x:c>
      <x:c r="F2572" s="0" t="s">
        <x:v>92</x:v>
      </x:c>
      <x:c r="G2572" s="0" t="s">
        <x:v>86</x:v>
      </x:c>
      <x:c r="H2572" s="0" t="s">
        <x:v>87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500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91</x:v>
      </x:c>
      <x:c r="F2573" s="0" t="s">
        <x:v>92</x:v>
      </x:c>
      <x:c r="G2573" s="0" t="s">
        <x:v>86</x:v>
      </x:c>
      <x:c r="H2573" s="0" t="s">
        <x:v>87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 t="s">
        <x:v>89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91</x:v>
      </x:c>
      <x:c r="F2574" s="0" t="s">
        <x:v>92</x:v>
      </x:c>
      <x:c r="G2574" s="0" t="s">
        <x:v>86</x:v>
      </x:c>
      <x:c r="H2574" s="0" t="s">
        <x:v>87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 t="s">
        <x:v>89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91</x:v>
      </x:c>
      <x:c r="F2575" s="0" t="s">
        <x:v>92</x:v>
      </x:c>
      <x:c r="G2575" s="0" t="s">
        <x:v>86</x:v>
      </x:c>
      <x:c r="H2575" s="0" t="s">
        <x:v>87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 t="s">
        <x:v>89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91</x:v>
      </x:c>
      <x:c r="F2576" s="0" t="s">
        <x:v>92</x:v>
      </x:c>
      <x:c r="G2576" s="0" t="s">
        <x:v>86</x:v>
      </x:c>
      <x:c r="H2576" s="0" t="s">
        <x:v>87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145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91</x:v>
      </x:c>
      <x:c r="F2577" s="0" t="s">
        <x:v>92</x:v>
      </x:c>
      <x:c r="G2577" s="0" t="s">
        <x:v>86</x:v>
      </x:c>
      <x:c r="H2577" s="0" t="s">
        <x:v>87</x:v>
      </x:c>
      <x:c r="I2577" s="0" t="s">
        <x:v>84</x:v>
      </x:c>
      <x:c r="J2577" s="0" t="s">
        <x:v>85</x:v>
      </x:c>
      <x:c r="K2577" s="0" t="s">
        <x:v>58</x:v>
      </x:c>
      <x:c r="L2577" s="0" t="s">
        <x:v>58</x:v>
      </x:c>
      <x:c r="M2577" s="0" t="s">
        <x:v>59</x:v>
      </x:c>
      <x:c r="N2577" s="0">
        <x:v>142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93</x:v>
      </x:c>
      <x:c r="F2578" s="0" t="s">
        <x:v>94</x:v>
      </x:c>
      <x:c r="G2578" s="0" t="s">
        <x:v>55</x:v>
      </x:c>
      <x:c r="H2578" s="0" t="s">
        <x:v>56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12823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93</x:v>
      </x:c>
      <x:c r="F2579" s="0" t="s">
        <x:v>94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 t="s">
        <x:v>89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93</x:v>
      </x:c>
      <x:c r="F2580" s="0" t="s">
        <x:v>94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 t="s">
        <x:v>89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93</x:v>
      </x:c>
      <x:c r="F2581" s="0" t="s">
        <x:v>94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9991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93</x:v>
      </x:c>
      <x:c r="F2582" s="0" t="s">
        <x:v>94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1883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93</x:v>
      </x:c>
      <x:c r="F2583" s="0" t="s">
        <x:v>94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3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93</x:v>
      </x:c>
      <x:c r="F2584" s="0" t="s">
        <x:v>94</x:v>
      </x:c>
      <x:c r="G2584" s="0" t="s">
        <x:v>55</x:v>
      </x:c>
      <x:c r="H2584" s="0" t="s">
        <x:v>56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237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93</x:v>
      </x:c>
      <x:c r="F2585" s="0" t="s">
        <x:v>94</x:v>
      </x:c>
      <x:c r="G2585" s="0" t="s">
        <x:v>55</x:v>
      </x:c>
      <x:c r="H2585" s="0" t="s">
        <x:v>56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349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93</x:v>
      </x:c>
      <x:c r="F2586" s="0" t="s">
        <x:v>94</x:v>
      </x:c>
      <x:c r="G2586" s="0" t="s">
        <x:v>55</x:v>
      </x:c>
      <x:c r="H2586" s="0" t="s">
        <x:v>56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19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93</x:v>
      </x:c>
      <x:c r="F2587" s="0" t="s">
        <x:v>94</x:v>
      </x:c>
      <x:c r="G2587" s="0" t="s">
        <x:v>55</x:v>
      </x:c>
      <x:c r="H2587" s="0" t="s">
        <x:v>56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120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93</x:v>
      </x:c>
      <x:c r="F2588" s="0" t="s">
        <x:v>94</x:v>
      </x:c>
      <x:c r="G2588" s="0" t="s">
        <x:v>55</x:v>
      </x:c>
      <x:c r="H2588" s="0" t="s">
        <x:v>56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120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93</x:v>
      </x:c>
      <x:c r="F2589" s="0" t="s">
        <x:v>94</x:v>
      </x:c>
      <x:c r="G2589" s="0" t="s">
        <x:v>55</x:v>
      </x:c>
      <x:c r="H2589" s="0" t="s">
        <x:v>56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 t="s">
        <x:v>89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93</x:v>
      </x:c>
      <x:c r="F2590" s="0" t="s">
        <x:v>94</x:v>
      </x:c>
      <x:c r="G2590" s="0" t="s">
        <x:v>55</x:v>
      </x:c>
      <x:c r="H2590" s="0" t="s">
        <x:v>56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50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93</x:v>
      </x:c>
      <x:c r="F2591" s="0" t="s">
        <x:v>94</x:v>
      </x:c>
      <x:c r="G2591" s="0" t="s">
        <x:v>55</x:v>
      </x:c>
      <x:c r="H2591" s="0" t="s">
        <x:v>56</x:v>
      </x:c>
      <x:c r="I2591" s="0" t="s">
        <x:v>84</x:v>
      </x:c>
      <x:c r="J2591" s="0" t="s">
        <x:v>85</x:v>
      </x:c>
      <x:c r="K2591" s="0" t="s">
        <x:v>58</x:v>
      </x:c>
      <x:c r="L2591" s="0" t="s">
        <x:v>58</x:v>
      </x:c>
      <x:c r="M2591" s="0" t="s">
        <x:v>59</x:v>
      </x:c>
      <x:c r="N2591" s="0">
        <x:v>51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93</x:v>
      </x:c>
      <x:c r="F2592" s="0" t="s">
        <x:v>94</x:v>
      </x:c>
      <x:c r="G2592" s="0" t="s">
        <x:v>86</x:v>
      </x:c>
      <x:c r="H2592" s="0" t="s">
        <x:v>87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1955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93</x:v>
      </x:c>
      <x:c r="F2593" s="0" t="s">
        <x:v>94</x:v>
      </x:c>
      <x:c r="G2593" s="0" t="s">
        <x:v>86</x:v>
      </x:c>
      <x:c r="H2593" s="0" t="s">
        <x:v>87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 t="s">
        <x:v>89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93</x:v>
      </x:c>
      <x:c r="F2594" s="0" t="s">
        <x:v>94</x:v>
      </x:c>
      <x:c r="G2594" s="0" t="s">
        <x:v>86</x:v>
      </x:c>
      <x:c r="H2594" s="0" t="s">
        <x:v>87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 t="s">
        <x:v>89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93</x:v>
      </x:c>
      <x:c r="F2595" s="0" t="s">
        <x:v>94</x:v>
      </x:c>
      <x:c r="G2595" s="0" t="s">
        <x:v>86</x:v>
      </x:c>
      <x:c r="H2595" s="0" t="s">
        <x:v>87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497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93</x:v>
      </x:c>
      <x:c r="F2596" s="0" t="s">
        <x:v>94</x:v>
      </x:c>
      <x:c r="G2596" s="0" t="s">
        <x:v>86</x:v>
      </x:c>
      <x:c r="H2596" s="0" t="s">
        <x:v>87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132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93</x:v>
      </x:c>
      <x:c r="F2597" s="0" t="s">
        <x:v>94</x:v>
      </x:c>
      <x:c r="G2597" s="0" t="s">
        <x:v>86</x:v>
      </x:c>
      <x:c r="H2597" s="0" t="s">
        <x:v>87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733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93</x:v>
      </x:c>
      <x:c r="F2598" s="0" t="s">
        <x:v>94</x:v>
      </x:c>
      <x:c r="G2598" s="0" t="s">
        <x:v>86</x:v>
      </x:c>
      <x:c r="H2598" s="0" t="s">
        <x:v>87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 t="s">
        <x:v>89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93</x:v>
      </x:c>
      <x:c r="F2599" s="0" t="s">
        <x:v>94</x:v>
      </x:c>
      <x:c r="G2599" s="0" t="s">
        <x:v>86</x:v>
      </x:c>
      <x:c r="H2599" s="0" t="s">
        <x:v>87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27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93</x:v>
      </x:c>
      <x:c r="F2600" s="0" t="s">
        <x:v>94</x:v>
      </x:c>
      <x:c r="G2600" s="0" t="s">
        <x:v>86</x:v>
      </x:c>
      <x:c r="H2600" s="0" t="s">
        <x:v>87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434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93</x:v>
      </x:c>
      <x:c r="F2601" s="0" t="s">
        <x:v>94</x:v>
      </x:c>
      <x:c r="G2601" s="0" t="s">
        <x:v>86</x:v>
      </x:c>
      <x:c r="H2601" s="0" t="s">
        <x:v>87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93</x:v>
      </x:c>
      <x:c r="F2602" s="0" t="s">
        <x:v>94</x:v>
      </x:c>
      <x:c r="G2602" s="0" t="s">
        <x:v>86</x:v>
      </x:c>
      <x:c r="H2602" s="0" t="s">
        <x:v>87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35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93</x:v>
      </x:c>
      <x:c r="F2603" s="0" t="s">
        <x:v>94</x:v>
      </x:c>
      <x:c r="G2603" s="0" t="s">
        <x:v>86</x:v>
      </x:c>
      <x:c r="H2603" s="0" t="s">
        <x:v>87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93</x:v>
      </x:c>
      <x:c r="F2604" s="0" t="s">
        <x:v>94</x:v>
      </x:c>
      <x:c r="G2604" s="0" t="s">
        <x:v>86</x:v>
      </x:c>
      <x:c r="H2604" s="0" t="s">
        <x:v>87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39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93</x:v>
      </x:c>
      <x:c r="F2605" s="0" t="s">
        <x:v>94</x:v>
      </x:c>
      <x:c r="G2605" s="0" t="s">
        <x:v>86</x:v>
      </x:c>
      <x:c r="H2605" s="0" t="s">
        <x:v>87</x:v>
      </x:c>
      <x:c r="I2605" s="0" t="s">
        <x:v>84</x:v>
      </x:c>
      <x:c r="J2605" s="0" t="s">
        <x:v>85</x:v>
      </x:c>
      <x:c r="K2605" s="0" t="s">
        <x:v>58</x:v>
      </x:c>
      <x:c r="L2605" s="0" t="s">
        <x:v>58</x:v>
      </x:c>
      <x:c r="M2605" s="0" t="s">
        <x:v>59</x:v>
      </x:c>
      <x:c r="N2605" s="0">
        <x:v>56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95</x:v>
      </x:c>
      <x:c r="F2606" s="0" t="s">
        <x:v>96</x:v>
      </x:c>
      <x:c r="G2606" s="0" t="s">
        <x:v>55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8433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95</x:v>
      </x:c>
      <x:c r="F2607" s="0" t="s">
        <x:v>96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95</x:v>
      </x:c>
      <x:c r="F2608" s="0" t="s">
        <x:v>96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 t="s">
        <x:v>89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95</x:v>
      </x:c>
      <x:c r="F2609" s="0" t="s">
        <x:v>96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5868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95</x:v>
      </x:c>
      <x:c r="F2610" s="0" t="s">
        <x:v>96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2103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95</x:v>
      </x:c>
      <x:c r="F2611" s="0" t="s">
        <x:v>96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95</x:v>
      </x:c>
      <x:c r="F2612" s="0" t="s">
        <x:v>96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111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95</x:v>
      </x:c>
      <x:c r="F2613" s="0" t="s">
        <x:v>96</x:v>
      </x:c>
      <x:c r="G2613" s="0" t="s">
        <x:v>55</x:v>
      </x:c>
      <x:c r="H2613" s="0" t="s">
        <x:v>56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92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95</x:v>
      </x:c>
      <x:c r="F2614" s="0" t="s">
        <x:v>96</x:v>
      </x:c>
      <x:c r="G2614" s="0" t="s">
        <x:v>55</x:v>
      </x:c>
      <x:c r="H2614" s="0" t="s">
        <x:v>56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10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95</x:v>
      </x:c>
      <x:c r="F2615" s="0" t="s">
        <x:v>96</x:v>
      </x:c>
      <x:c r="G2615" s="0" t="s">
        <x:v>55</x:v>
      </x:c>
      <x:c r="H2615" s="0" t="s">
        <x:v>56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74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95</x:v>
      </x:c>
      <x:c r="F2616" s="0" t="s">
        <x:v>96</x:v>
      </x:c>
      <x:c r="G2616" s="0" t="s">
        <x:v>55</x:v>
      </x:c>
      <x:c r="H2616" s="0" t="s">
        <x:v>56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147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95</x:v>
      </x:c>
      <x:c r="F2617" s="0" t="s">
        <x:v>96</x:v>
      </x:c>
      <x:c r="G2617" s="0" t="s">
        <x:v>55</x:v>
      </x:c>
      <x:c r="H2617" s="0" t="s">
        <x:v>56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 t="s">
        <x:v>89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95</x:v>
      </x:c>
      <x:c r="F2618" s="0" t="s">
        <x:v>96</x:v>
      </x:c>
      <x:c r="G2618" s="0" t="s">
        <x:v>55</x:v>
      </x:c>
      <x:c r="H2618" s="0" t="s">
        <x:v>56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>
        <x:v>17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95</x:v>
      </x:c>
      <x:c r="F2620" s="0" t="s">
        <x:v>96</x:v>
      </x:c>
      <x:c r="G2620" s="0" t="s">
        <x:v>86</x:v>
      </x:c>
      <x:c r="H2620" s="0" t="s">
        <x:v>87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969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95</x:v>
      </x:c>
      <x:c r="F2621" s="0" t="s">
        <x:v>96</x:v>
      </x:c>
      <x:c r="G2621" s="0" t="s">
        <x:v>86</x:v>
      </x:c>
      <x:c r="H2621" s="0" t="s">
        <x:v>87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 t="s">
        <x:v>89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95</x:v>
      </x:c>
      <x:c r="F2622" s="0" t="s">
        <x:v>96</x:v>
      </x:c>
      <x:c r="G2622" s="0" t="s">
        <x:v>86</x:v>
      </x:c>
      <x:c r="H2622" s="0" t="s">
        <x:v>87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 t="s">
        <x:v>89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95</x:v>
      </x:c>
      <x:c r="F2623" s="0" t="s">
        <x:v>96</x:v>
      </x:c>
      <x:c r="G2623" s="0" t="s">
        <x:v>86</x:v>
      </x:c>
      <x:c r="H2623" s="0" t="s">
        <x:v>87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188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95</x:v>
      </x:c>
      <x:c r="F2624" s="0" t="s">
        <x:v>96</x:v>
      </x:c>
      <x:c r="G2624" s="0" t="s">
        <x:v>86</x:v>
      </x:c>
      <x:c r="H2624" s="0" t="s">
        <x:v>87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155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95</x:v>
      </x:c>
      <x:c r="F2625" s="0" t="s">
        <x:v>96</x:v>
      </x:c>
      <x:c r="G2625" s="0" t="s">
        <x:v>86</x:v>
      </x:c>
      <x:c r="H2625" s="0" t="s">
        <x:v>87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265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95</x:v>
      </x:c>
      <x:c r="F2626" s="0" t="s">
        <x:v>96</x:v>
      </x:c>
      <x:c r="G2626" s="0" t="s">
        <x:v>86</x:v>
      </x:c>
      <x:c r="H2626" s="0" t="s">
        <x:v>87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 t="s">
        <x:v>89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95</x:v>
      </x:c>
      <x:c r="F2627" s="0" t="s">
        <x:v>96</x:v>
      </x:c>
      <x:c r="G2627" s="0" t="s">
        <x:v>86</x:v>
      </x:c>
      <x:c r="H2627" s="0" t="s">
        <x:v>87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13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95</x:v>
      </x:c>
      <x:c r="F2628" s="0" t="s">
        <x:v>96</x:v>
      </x:c>
      <x:c r="G2628" s="0" t="s">
        <x:v>86</x:v>
      </x:c>
      <x:c r="H2628" s="0" t="s">
        <x:v>87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266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95</x:v>
      </x:c>
      <x:c r="F2629" s="0" t="s">
        <x:v>96</x:v>
      </x:c>
      <x:c r="G2629" s="0" t="s">
        <x:v>86</x:v>
      </x:c>
      <x:c r="H2629" s="0" t="s">
        <x:v>87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1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95</x:v>
      </x:c>
      <x:c r="F2630" s="0" t="s">
        <x:v>96</x:v>
      </x:c>
      <x:c r="G2630" s="0" t="s">
        <x:v>86</x:v>
      </x:c>
      <x:c r="H2630" s="0" t="s">
        <x:v>87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37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95</x:v>
      </x:c>
      <x:c r="F2631" s="0" t="s">
        <x:v>96</x:v>
      </x:c>
      <x:c r="G2631" s="0" t="s">
        <x:v>86</x:v>
      </x:c>
      <x:c r="H2631" s="0" t="s">
        <x:v>87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 t="s">
        <x:v>89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95</x:v>
      </x:c>
      <x:c r="F2632" s="0" t="s">
        <x:v>96</x:v>
      </x:c>
      <x:c r="G2632" s="0" t="s">
        <x:v>86</x:v>
      </x:c>
      <x:c r="H2632" s="0" t="s">
        <x:v>87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18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95</x:v>
      </x:c>
      <x:c r="F2633" s="0" t="s">
        <x:v>96</x:v>
      </x:c>
      <x:c r="G2633" s="0" t="s">
        <x:v>86</x:v>
      </x:c>
      <x:c r="H2633" s="0" t="s">
        <x:v>87</x:v>
      </x:c>
      <x:c r="I2633" s="0" t="s">
        <x:v>84</x:v>
      </x:c>
      <x:c r="J2633" s="0" t="s">
        <x:v>85</x:v>
      </x:c>
      <x:c r="K2633" s="0" t="s">
        <x:v>58</x:v>
      </x:c>
      <x:c r="L2633" s="0" t="s">
        <x:v>58</x:v>
      </x:c>
      <x:c r="M2633" s="0" t="s">
        <x:v>59</x:v>
      </x:c>
      <x:c r="N2633" s="0">
        <x:v>26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97</x:v>
      </x:c>
      <x:c r="F2634" s="0" t="s">
        <x:v>98</x:v>
      </x:c>
      <x:c r="G2634" s="0" t="s">
        <x:v>55</x:v>
      </x:c>
      <x:c r="H2634" s="0" t="s">
        <x:v>56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4620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97</x:v>
      </x:c>
      <x:c r="F2635" s="0" t="s">
        <x:v>98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 t="s">
        <x:v>89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97</x:v>
      </x:c>
      <x:c r="F2636" s="0" t="s">
        <x:v>98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 t="s">
        <x:v>89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97</x:v>
      </x:c>
      <x:c r="F2637" s="0" t="s">
        <x:v>98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2816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97</x:v>
      </x:c>
      <x:c r="F2638" s="0" t="s">
        <x:v>98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1492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97</x:v>
      </x:c>
      <x:c r="F2639" s="0" t="s">
        <x:v>98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 t="s">
        <x:v>89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97</x:v>
      </x:c>
      <x:c r="F2640" s="0" t="s">
        <x:v>98</x:v>
      </x:c>
      <x:c r="G2640" s="0" t="s">
        <x:v>55</x:v>
      </x:c>
      <x:c r="H2640" s="0" t="s">
        <x:v>56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42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97</x:v>
      </x:c>
      <x:c r="F2641" s="0" t="s">
        <x:v>98</x:v>
      </x:c>
      <x:c r="G2641" s="0" t="s">
        <x:v>55</x:v>
      </x:c>
      <x:c r="H2641" s="0" t="s">
        <x:v>56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26</x:v>
      </x:c>
    </x:row>
    <x:row r="2642" spans="1:14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97</x:v>
      </x:c>
      <x:c r="F2642" s="0" t="s">
        <x:v>98</x:v>
      </x:c>
      <x:c r="G2642" s="0" t="s">
        <x:v>55</x:v>
      </x:c>
      <x:c r="H2642" s="0" t="s">
        <x:v>56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10</x:v>
      </x:c>
    </x:row>
    <x:row r="2643" spans="1:14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97</x:v>
      </x:c>
      <x:c r="F2643" s="0" t="s">
        <x:v>98</x:v>
      </x:c>
      <x:c r="G2643" s="0" t="s">
        <x:v>55</x:v>
      </x:c>
      <x:c r="H2643" s="0" t="s">
        <x:v>56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45</x:v>
      </x:c>
    </x:row>
    <x:row r="2644" spans="1:14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97</x:v>
      </x:c>
      <x:c r="F2644" s="0" t="s">
        <x:v>98</x:v>
      </x:c>
      <x:c r="G2644" s="0" t="s">
        <x:v>55</x:v>
      </x:c>
      <x:c r="H2644" s="0" t="s">
        <x:v>56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179</x:v>
      </x:c>
    </x:row>
    <x:row r="2645" spans="1:14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97</x:v>
      </x:c>
      <x:c r="F2645" s="0" t="s">
        <x:v>98</x:v>
      </x:c>
      <x:c r="G2645" s="0" t="s">
        <x:v>55</x:v>
      </x:c>
      <x:c r="H2645" s="0" t="s">
        <x:v>56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 t="s">
        <x:v>89</x:v>
      </x:c>
    </x:row>
    <x:row r="2646" spans="1:14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97</x:v>
      </x:c>
      <x:c r="F2646" s="0" t="s">
        <x:v>98</x:v>
      </x:c>
      <x:c r="G2646" s="0" t="s">
        <x:v>55</x:v>
      </x:c>
      <x:c r="H2646" s="0" t="s">
        <x:v>56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4</x:v>
      </x:c>
    </x:row>
    <x:row r="2647" spans="1:14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97</x:v>
      </x:c>
      <x:c r="F2647" s="0" t="s">
        <x:v>98</x:v>
      </x:c>
      <x:c r="G2647" s="0" t="s">
        <x:v>55</x:v>
      </x:c>
      <x:c r="H2647" s="0" t="s">
        <x:v>56</x:v>
      </x:c>
      <x:c r="I2647" s="0" t="s">
        <x:v>84</x:v>
      </x:c>
      <x:c r="J2647" s="0" t="s">
        <x:v>85</x:v>
      </x:c>
      <x:c r="K2647" s="0" t="s">
        <x:v>58</x:v>
      </x:c>
      <x:c r="L2647" s="0" t="s">
        <x:v>58</x:v>
      </x:c>
      <x:c r="M2647" s="0" t="s">
        <x:v>59</x:v>
      </x:c>
      <x:c r="N2647" s="0">
        <x:v>6</x:v>
      </x:c>
    </x:row>
    <x:row r="2648" spans="1:14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97</x:v>
      </x:c>
      <x:c r="F2648" s="0" t="s">
        <x:v>98</x:v>
      </x:c>
      <x:c r="G2648" s="0" t="s">
        <x:v>86</x:v>
      </x:c>
      <x:c r="H2648" s="0" t="s">
        <x:v>87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426</x:v>
      </x:c>
    </x:row>
    <x:row r="2649" spans="1:14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97</x:v>
      </x:c>
      <x:c r="F2649" s="0" t="s">
        <x:v>98</x:v>
      </x:c>
      <x:c r="G2649" s="0" t="s">
        <x:v>86</x:v>
      </x:c>
      <x:c r="H2649" s="0" t="s">
        <x:v>87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 t="s">
        <x:v>89</x:v>
      </x:c>
    </x:row>
    <x:row r="2650" spans="1:14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97</x:v>
      </x:c>
      <x:c r="F2650" s="0" t="s">
        <x:v>98</x:v>
      </x:c>
      <x:c r="G2650" s="0" t="s">
        <x:v>86</x:v>
      </x:c>
      <x:c r="H2650" s="0" t="s">
        <x:v>87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 t="s">
        <x:v>89</x:v>
      </x:c>
    </x:row>
    <x:row r="2651" spans="1:14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97</x:v>
      </x:c>
      <x:c r="F2651" s="0" t="s">
        <x:v>98</x:v>
      </x:c>
      <x:c r="G2651" s="0" t="s">
        <x:v>86</x:v>
      </x:c>
      <x:c r="H2651" s="0" t="s">
        <x:v>87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75</x:v>
      </x:c>
    </x:row>
    <x:row r="2652" spans="1:14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97</x:v>
      </x:c>
      <x:c r="F2652" s="0" t="s">
        <x:v>98</x:v>
      </x:c>
      <x:c r="G2652" s="0" t="s">
        <x:v>86</x:v>
      </x:c>
      <x:c r="H2652" s="0" t="s">
        <x:v>87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75</x:v>
      </x:c>
    </x:row>
    <x:row r="2653" spans="1:14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97</x:v>
      </x:c>
      <x:c r="F2653" s="0" t="s">
        <x:v>98</x:v>
      </x:c>
      <x:c r="G2653" s="0" t="s">
        <x:v>86</x:v>
      </x:c>
      <x:c r="H2653" s="0" t="s">
        <x:v>87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92</x:v>
      </x:c>
    </x:row>
    <x:row r="2654" spans="1:14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97</x:v>
      </x:c>
      <x:c r="F2654" s="0" t="s">
        <x:v>98</x:v>
      </x:c>
      <x:c r="G2654" s="0" t="s">
        <x:v>86</x:v>
      </x:c>
      <x:c r="H2654" s="0" t="s">
        <x:v>87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 t="s">
        <x:v>89</x:v>
      </x:c>
    </x:row>
    <x:row r="2655" spans="1:14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97</x:v>
      </x:c>
      <x:c r="F2655" s="0" t="s">
        <x:v>98</x:v>
      </x:c>
      <x:c r="G2655" s="0" t="s">
        <x:v>86</x:v>
      </x:c>
      <x:c r="H2655" s="0" t="s">
        <x:v>87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3</x:v>
      </x:c>
    </x:row>
    <x:row r="2656" spans="1:14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97</x:v>
      </x:c>
      <x:c r="F2656" s="0" t="s">
        <x:v>98</x:v>
      </x:c>
      <x:c r="G2656" s="0" t="s">
        <x:v>86</x:v>
      </x:c>
      <x:c r="H2656" s="0" t="s">
        <x:v>87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134</x:v>
      </x:c>
    </x:row>
    <x:row r="2657" spans="1:14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97</x:v>
      </x:c>
      <x:c r="F2657" s="0" t="s">
        <x:v>98</x:v>
      </x:c>
      <x:c r="G2657" s="0" t="s">
        <x:v>86</x:v>
      </x:c>
      <x:c r="H2657" s="0" t="s">
        <x:v>87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 t="s">
        <x:v>89</x:v>
      </x:c>
    </x:row>
    <x:row r="2658" spans="1:14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97</x:v>
      </x:c>
      <x:c r="F2658" s="0" t="s">
        <x:v>98</x:v>
      </x:c>
      <x:c r="G2658" s="0" t="s">
        <x:v>86</x:v>
      </x:c>
      <x:c r="H2658" s="0" t="s">
        <x:v>87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30</x:v>
      </x:c>
    </x:row>
    <x:row r="2659" spans="1:14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97</x:v>
      </x:c>
      <x:c r="F2659" s="0" t="s">
        <x:v>98</x:v>
      </x:c>
      <x:c r="G2659" s="0" t="s">
        <x:v>86</x:v>
      </x:c>
      <x:c r="H2659" s="0" t="s">
        <x:v>87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 t="s">
        <x:v>89</x:v>
      </x:c>
    </x:row>
    <x:row r="2660" spans="1:14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97</x:v>
      </x:c>
      <x:c r="F2660" s="0" t="s">
        <x:v>98</x:v>
      </x:c>
      <x:c r="G2660" s="0" t="s">
        <x:v>86</x:v>
      </x:c>
      <x:c r="H2660" s="0" t="s">
        <x:v>87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97</x:v>
      </x:c>
      <x:c r="F2661" s="0" t="s">
        <x:v>98</x:v>
      </x:c>
      <x:c r="G2661" s="0" t="s">
        <x:v>86</x:v>
      </x:c>
      <x:c r="H2661" s="0" t="s">
        <x:v>87</x:v>
      </x:c>
      <x:c r="I2661" s="0" t="s">
        <x:v>84</x:v>
      </x:c>
      <x:c r="J2661" s="0" t="s">
        <x:v>85</x:v>
      </x:c>
      <x:c r="K2661" s="0" t="s">
        <x:v>58</x:v>
      </x:c>
      <x:c r="L2661" s="0" t="s">
        <x:v>58</x:v>
      </x:c>
      <x:c r="M2661" s="0" t="s">
        <x:v>59</x:v>
      </x:c>
      <x:c r="N2661" s="0">
        <x:v>16</x:v>
      </x:c>
    </x:row>
    <x:row r="2662" spans="1:14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99</x:v>
      </x:c>
      <x:c r="F2662" s="0" t="s">
        <x:v>100</x:v>
      </x:c>
      <x:c r="G2662" s="0" t="s">
        <x:v>55</x:v>
      </x:c>
      <x:c r="H2662" s="0" t="s">
        <x:v>56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2388</x:v>
      </x:c>
    </x:row>
    <x:row r="2663" spans="1:14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 t="s">
        <x:v>89</x:v>
      </x:c>
    </x:row>
    <x:row r="2664" spans="1:14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99</x:v>
      </x:c>
      <x:c r="F2664" s="0" t="s">
        <x:v>100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 t="s">
        <x:v>89</x:v>
      </x:c>
    </x:row>
    <x:row r="2665" spans="1:14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99</x:v>
      </x:c>
      <x:c r="F2665" s="0" t="s">
        <x:v>100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1287</x:v>
      </x:c>
    </x:row>
    <x:row r="2666" spans="1:14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99</x:v>
      </x:c>
      <x:c r="F2666" s="0" t="s">
        <x:v>100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929</x:v>
      </x:c>
    </x:row>
    <x:row r="2667" spans="1:14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99</x:v>
      </x:c>
      <x:c r="F2667" s="0" t="s">
        <x:v>100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 t="s">
        <x:v>89</x:v>
      </x:c>
    </x:row>
    <x:row r="2668" spans="1:14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99</x:v>
      </x:c>
      <x:c r="F2668" s="0" t="s">
        <x:v>100</x:v>
      </x:c>
      <x:c r="G2668" s="0" t="s">
        <x:v>55</x:v>
      </x:c>
      <x:c r="H2668" s="0" t="s">
        <x:v>56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14</x:v>
      </x:c>
    </x:row>
    <x:row r="2669" spans="1:14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99</x:v>
      </x:c>
      <x:c r="F2669" s="0" t="s">
        <x:v>100</x:v>
      </x:c>
      <x:c r="G2669" s="0" t="s">
        <x:v>55</x:v>
      </x:c>
      <x:c r="H2669" s="0" t="s">
        <x:v>56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15</x:v>
      </x:c>
    </x:row>
    <x:row r="2670" spans="1:14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2</x:v>
      </x:c>
    </x:row>
    <x:row r="2671" spans="1:14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99</x:v>
      </x:c>
      <x:c r="F2671" s="0" t="s">
        <x:v>100</x:v>
      </x:c>
      <x:c r="G2671" s="0" t="s">
        <x:v>55</x:v>
      </x:c>
      <x:c r="H2671" s="0" t="s">
        <x:v>56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23</x:v>
      </x:c>
    </x:row>
    <x:row r="2672" spans="1:14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99</x:v>
      </x:c>
      <x:c r="F2672" s="0" t="s">
        <x:v>100</x:v>
      </x:c>
      <x:c r="G2672" s="0" t="s">
        <x:v>55</x:v>
      </x:c>
      <x:c r="H2672" s="0" t="s">
        <x:v>56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108</x:v>
      </x:c>
    </x:row>
    <x:row r="2673" spans="1:14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99</x:v>
      </x:c>
      <x:c r="F2673" s="0" t="s">
        <x:v>100</x:v>
      </x:c>
      <x:c r="G2673" s="0" t="s">
        <x:v>55</x:v>
      </x:c>
      <x:c r="H2673" s="0" t="s">
        <x:v>56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2</x:v>
      </x:c>
    </x:row>
    <x:row r="2674" spans="1:14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99</x:v>
      </x:c>
      <x:c r="F2674" s="0" t="s">
        <x:v>100</x:v>
      </x:c>
      <x:c r="G2674" s="0" t="s">
        <x:v>55</x:v>
      </x:c>
      <x:c r="H2674" s="0" t="s">
        <x:v>56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 t="s">
        <x:v>89</x:v>
      </x:c>
    </x:row>
    <x:row r="2675" spans="1:14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99</x:v>
      </x:c>
      <x:c r="F2675" s="0" t="s">
        <x:v>100</x:v>
      </x:c>
      <x:c r="G2675" s="0" t="s">
        <x:v>55</x:v>
      </x:c>
      <x:c r="H2675" s="0" t="s">
        <x:v>56</x:v>
      </x:c>
      <x:c r="I2675" s="0" t="s">
        <x:v>84</x:v>
      </x:c>
      <x:c r="J2675" s="0" t="s">
        <x:v>85</x:v>
      </x:c>
      <x:c r="K2675" s="0" t="s">
        <x:v>58</x:v>
      </x:c>
      <x:c r="L2675" s="0" t="s">
        <x:v>58</x:v>
      </x:c>
      <x:c r="M2675" s="0" t="s">
        <x:v>59</x:v>
      </x:c>
      <x:c r="N2675" s="0">
        <x:v>8</x:v>
      </x:c>
    </x:row>
    <x:row r="2676" spans="1:14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99</x:v>
      </x:c>
      <x:c r="F2676" s="0" t="s">
        <x:v>100</x:v>
      </x:c>
      <x:c r="G2676" s="0" t="s">
        <x:v>86</x:v>
      </x:c>
      <x:c r="H2676" s="0" t="s">
        <x:v>87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212</x:v>
      </x:c>
    </x:row>
    <x:row r="2677" spans="1:14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99</x:v>
      </x:c>
      <x:c r="F2677" s="0" t="s">
        <x:v>100</x:v>
      </x:c>
      <x:c r="G2677" s="0" t="s">
        <x:v>86</x:v>
      </x:c>
      <x:c r="H2677" s="0" t="s">
        <x:v>87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 t="s">
        <x:v>89</x:v>
      </x:c>
    </x:row>
    <x:row r="2678" spans="1:14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99</x:v>
      </x:c>
      <x:c r="F2678" s="0" t="s">
        <x:v>100</x:v>
      </x:c>
      <x:c r="G2678" s="0" t="s">
        <x:v>86</x:v>
      </x:c>
      <x:c r="H2678" s="0" t="s">
        <x:v>87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 t="s">
        <x:v>89</x:v>
      </x:c>
    </x:row>
    <x:row r="2679" spans="1:14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99</x:v>
      </x:c>
      <x:c r="F2679" s="0" t="s">
        <x:v>100</x:v>
      </x:c>
      <x:c r="G2679" s="0" t="s">
        <x:v>86</x:v>
      </x:c>
      <x:c r="H2679" s="0" t="s">
        <x:v>87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28</x:v>
      </x:c>
    </x:row>
    <x:row r="2680" spans="1:14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99</x:v>
      </x:c>
      <x:c r="F2680" s="0" t="s">
        <x:v>100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39</x:v>
      </x:c>
    </x:row>
    <x:row r="2681" spans="1:14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99</x:v>
      </x:c>
      <x:c r="F2681" s="0" t="s">
        <x:v>100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49</x:v>
      </x:c>
    </x:row>
    <x:row r="2682" spans="1:14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99</x:v>
      </x:c>
      <x:c r="F2682" s="0" t="s">
        <x:v>100</x:v>
      </x:c>
      <x:c r="G2682" s="0" t="s">
        <x:v>86</x:v>
      </x:c>
      <x:c r="H2682" s="0" t="s">
        <x:v>87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99</x:v>
      </x:c>
      <x:c r="F2683" s="0" t="s">
        <x:v>100</x:v>
      </x:c>
      <x:c r="G2683" s="0" t="s">
        <x:v>86</x:v>
      </x:c>
      <x:c r="H2683" s="0" t="s">
        <x:v>87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99</x:v>
      </x:c>
      <x:c r="F2684" s="0" t="s">
        <x:v>100</x:v>
      </x:c>
      <x:c r="G2684" s="0" t="s">
        <x:v>86</x:v>
      </x:c>
      <x:c r="H2684" s="0" t="s">
        <x:v>87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72</x:v>
      </x:c>
    </x:row>
    <x:row r="2685" spans="1:14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99</x:v>
      </x:c>
      <x:c r="F2685" s="0" t="s">
        <x:v>100</x:v>
      </x:c>
      <x:c r="G2685" s="0" t="s">
        <x:v>86</x:v>
      </x:c>
      <x:c r="H2685" s="0" t="s">
        <x:v>87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 t="s">
        <x:v>89</x:v>
      </x:c>
    </x:row>
    <x:row r="2686" spans="1:14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99</x:v>
      </x:c>
      <x:c r="F2686" s="0" t="s">
        <x:v>100</x:v>
      </x:c>
      <x:c r="G2686" s="0" t="s">
        <x:v>86</x:v>
      </x:c>
      <x:c r="H2686" s="0" t="s">
        <x:v>87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20</x:v>
      </x:c>
    </x:row>
    <x:row r="2687" spans="1:14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99</x:v>
      </x:c>
      <x:c r="F2687" s="0" t="s">
        <x:v>100</x:v>
      </x:c>
      <x:c r="G2687" s="0" t="s">
        <x:v>86</x:v>
      </x:c>
      <x:c r="H2687" s="0" t="s">
        <x:v>87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1</x:v>
      </x:c>
    </x:row>
    <x:row r="2688" spans="1:14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99</x:v>
      </x:c>
      <x:c r="F2688" s="0" t="s">
        <x:v>100</x:v>
      </x:c>
      <x:c r="G2688" s="0" t="s">
        <x:v>86</x:v>
      </x:c>
      <x:c r="H2688" s="0" t="s">
        <x:v>87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1</x:v>
      </x:c>
    </x:row>
    <x:row r="2689" spans="1:14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99</x:v>
      </x:c>
      <x:c r="F2689" s="0" t="s">
        <x:v>100</x:v>
      </x:c>
      <x:c r="G2689" s="0" t="s">
        <x:v>86</x:v>
      </x:c>
      <x:c r="H2689" s="0" t="s">
        <x:v>87</x:v>
      </x:c>
      <x:c r="I2689" s="0" t="s">
        <x:v>84</x:v>
      </x:c>
      <x:c r="J2689" s="0" t="s">
        <x:v>85</x:v>
      </x:c>
      <x:c r="K2689" s="0" t="s">
        <x:v>58</x:v>
      </x:c>
      <x:c r="L2689" s="0" t="s">
        <x:v>58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101</x:v>
      </x:c>
      <x:c r="F2690" s="0" t="s">
        <x:v>102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732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101</x:v>
      </x:c>
      <x:c r="F2691" s="0" t="s">
        <x:v>102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 t="s">
        <x:v>89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101</x:v>
      </x:c>
      <x:c r="F2692" s="0" t="s">
        <x:v>102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 t="s">
        <x:v>89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101</x:v>
      </x:c>
      <x:c r="F2693" s="0" t="s">
        <x:v>102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397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101</x:v>
      </x:c>
      <x:c r="F2694" s="0" t="s">
        <x:v>102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292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101</x:v>
      </x:c>
      <x:c r="F2695" s="0" t="s">
        <x:v>102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 t="s">
        <x:v>89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101</x:v>
      </x:c>
      <x:c r="F2696" s="0" t="s">
        <x:v>102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3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101</x:v>
      </x:c>
      <x:c r="F2697" s="0" t="s">
        <x:v>102</x:v>
      </x:c>
      <x:c r="G2697" s="0" t="s">
        <x:v>55</x:v>
      </x:c>
      <x:c r="H2697" s="0" t="s">
        <x:v>56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4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101</x:v>
      </x:c>
      <x:c r="F2698" s="0" t="s">
        <x:v>102</x:v>
      </x:c>
      <x:c r="G2698" s="0" t="s">
        <x:v>55</x:v>
      </x:c>
      <x:c r="H2698" s="0" t="s">
        <x:v>56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1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101</x:v>
      </x:c>
      <x:c r="F2699" s="0" t="s">
        <x:v>102</x:v>
      </x:c>
      <x:c r="G2699" s="0" t="s">
        <x:v>55</x:v>
      </x:c>
      <x:c r="H2699" s="0" t="s">
        <x:v>56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5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101</x:v>
      </x:c>
      <x:c r="F2700" s="0" t="s">
        <x:v>102</x:v>
      </x:c>
      <x:c r="G2700" s="0" t="s">
        <x:v>55</x:v>
      </x:c>
      <x:c r="H2700" s="0" t="s">
        <x:v>56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27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101</x:v>
      </x:c>
      <x:c r="F2701" s="0" t="s">
        <x:v>102</x:v>
      </x:c>
      <x:c r="G2701" s="0" t="s">
        <x:v>55</x:v>
      </x:c>
      <x:c r="H2701" s="0" t="s">
        <x:v>56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1</x:v>
      </x:c>
    </x:row>
    <x:row r="2702" spans="1:14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101</x:v>
      </x:c>
      <x:c r="F2702" s="0" t="s">
        <x:v>102</x:v>
      </x:c>
      <x:c r="G2702" s="0" t="s">
        <x:v>55</x:v>
      </x:c>
      <x:c r="H2702" s="0" t="s">
        <x:v>56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 t="s">
        <x:v>89</x:v>
      </x:c>
    </x:row>
    <x:row r="2703" spans="1:14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101</x:v>
      </x:c>
      <x:c r="F2703" s="0" t="s">
        <x:v>102</x:v>
      </x:c>
      <x:c r="G2703" s="0" t="s">
        <x:v>55</x:v>
      </x:c>
      <x:c r="H2703" s="0" t="s">
        <x:v>56</x:v>
      </x:c>
      <x:c r="I2703" s="0" t="s">
        <x:v>84</x:v>
      </x:c>
      <x:c r="J2703" s="0" t="s">
        <x:v>85</x:v>
      </x:c>
      <x:c r="K2703" s="0" t="s">
        <x:v>58</x:v>
      </x:c>
      <x:c r="L2703" s="0" t="s">
        <x:v>58</x:v>
      </x:c>
      <x:c r="M2703" s="0" t="s">
        <x:v>59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101</x:v>
      </x:c>
      <x:c r="F2704" s="0" t="s">
        <x:v>102</x:v>
      </x:c>
      <x:c r="G2704" s="0" t="s">
        <x:v>86</x:v>
      </x:c>
      <x:c r="H2704" s="0" t="s">
        <x:v>87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67</x:v>
      </x:c>
    </x:row>
    <x:row r="2705" spans="1:14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101</x:v>
      </x:c>
      <x:c r="F2705" s="0" t="s">
        <x:v>102</x:v>
      </x:c>
      <x:c r="G2705" s="0" t="s">
        <x:v>86</x:v>
      </x:c>
      <x:c r="H2705" s="0" t="s">
        <x:v>87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 t="s">
        <x:v>89</x:v>
      </x:c>
    </x:row>
    <x:row r="2706" spans="1:14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101</x:v>
      </x:c>
      <x:c r="F2706" s="0" t="s">
        <x:v>102</x:v>
      </x:c>
      <x:c r="G2706" s="0" t="s">
        <x:v>86</x:v>
      </x:c>
      <x:c r="H2706" s="0" t="s">
        <x:v>87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 t="s">
        <x:v>89</x:v>
      </x:c>
    </x:row>
    <x:row r="2707" spans="1:14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101</x:v>
      </x:c>
      <x:c r="F2707" s="0" t="s">
        <x:v>102</x:v>
      </x:c>
      <x:c r="G2707" s="0" t="s">
        <x:v>86</x:v>
      </x:c>
      <x:c r="H2707" s="0" t="s">
        <x:v>87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9</x:v>
      </x:c>
    </x:row>
    <x:row r="2708" spans="1:14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101</x:v>
      </x:c>
      <x:c r="F2708" s="0" t="s">
        <x:v>102</x:v>
      </x:c>
      <x:c r="G2708" s="0" t="s">
        <x:v>86</x:v>
      </x:c>
      <x:c r="H2708" s="0" t="s">
        <x:v>87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101</x:v>
      </x:c>
      <x:c r="F2709" s="0" t="s">
        <x:v>102</x:v>
      </x:c>
      <x:c r="G2709" s="0" t="s">
        <x:v>86</x:v>
      </x:c>
      <x:c r="H2709" s="0" t="s">
        <x:v>87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10</x:v>
      </x:c>
    </x:row>
    <x:row r="2710" spans="1:14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101</x:v>
      </x:c>
      <x:c r="F2710" s="0" t="s">
        <x:v>102</x:v>
      </x:c>
      <x:c r="G2710" s="0" t="s">
        <x:v>86</x:v>
      </x:c>
      <x:c r="H2710" s="0" t="s">
        <x:v>87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 t="s">
        <x:v>89</x:v>
      </x:c>
    </x:row>
    <x:row r="2711" spans="1:14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101</x:v>
      </x:c>
      <x:c r="F2711" s="0" t="s">
        <x:v>102</x:v>
      </x:c>
      <x:c r="G2711" s="0" t="s">
        <x:v>86</x:v>
      </x:c>
      <x:c r="H2711" s="0" t="s">
        <x:v>87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 t="s">
        <x:v>89</x:v>
      </x:c>
    </x:row>
    <x:row r="2712" spans="1:14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101</x:v>
      </x:c>
      <x:c r="F2712" s="0" t="s">
        <x:v>102</x:v>
      </x:c>
      <x:c r="G2712" s="0" t="s">
        <x:v>86</x:v>
      </x:c>
      <x:c r="H2712" s="0" t="s">
        <x:v>87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20</x:v>
      </x:c>
    </x:row>
    <x:row r="2713" spans="1:14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101</x:v>
      </x:c>
      <x:c r="F2713" s="0" t="s">
        <x:v>102</x:v>
      </x:c>
      <x:c r="G2713" s="0" t="s">
        <x:v>86</x:v>
      </x:c>
      <x:c r="H2713" s="0" t="s">
        <x:v>87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 t="s">
        <x:v>89</x:v>
      </x:c>
    </x:row>
    <x:row r="2714" spans="1:14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101</x:v>
      </x:c>
      <x:c r="F2714" s="0" t="s">
        <x:v>102</x:v>
      </x:c>
      <x:c r="G2714" s="0" t="s">
        <x:v>86</x:v>
      </x:c>
      <x:c r="H2714" s="0" t="s">
        <x:v>87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9</x:v>
      </x:c>
    </x:row>
    <x:row r="2715" spans="1:14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101</x:v>
      </x:c>
      <x:c r="F2715" s="0" t="s">
        <x:v>102</x:v>
      </x:c>
      <x:c r="G2715" s="0" t="s">
        <x:v>86</x:v>
      </x:c>
      <x:c r="H2715" s="0" t="s">
        <x:v>87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101</x:v>
      </x:c>
      <x:c r="F2716" s="0" t="s">
        <x:v>102</x:v>
      </x:c>
      <x:c r="G2716" s="0" t="s">
        <x:v>86</x:v>
      </x:c>
      <x:c r="H2716" s="0" t="s">
        <x:v>87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 t="s">
        <x:v>89</x:v>
      </x:c>
    </x:row>
    <x:row r="2717" spans="1:14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101</x:v>
      </x:c>
      <x:c r="F2717" s="0" t="s">
        <x:v>102</x:v>
      </x:c>
      <x:c r="G2717" s="0" t="s">
        <x:v>86</x:v>
      </x:c>
      <x:c r="H2717" s="0" t="s">
        <x:v>87</x:v>
      </x:c>
      <x:c r="I2717" s="0" t="s">
        <x:v>84</x:v>
      </x:c>
      <x:c r="J2717" s="0" t="s">
        <x:v>85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103</x:v>
      </x:c>
      <x:c r="F2718" s="0" t="s">
        <x:v>104</x:v>
      </x:c>
      <x:c r="G2718" s="0" t="s">
        <x:v>55</x:v>
      </x:c>
      <x:c r="H2718" s="0" t="s">
        <x:v>56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383</x:v>
      </x:c>
    </x:row>
    <x:row r="2719" spans="1:14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103</x:v>
      </x:c>
      <x:c r="F2719" s="0" t="s">
        <x:v>104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 t="s">
        <x:v>89</x:v>
      </x:c>
    </x:row>
    <x:row r="2720" spans="1:14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103</x:v>
      </x:c>
      <x:c r="F2720" s="0" t="s">
        <x:v>104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 t="s">
        <x:v>89</x:v>
      </x:c>
    </x:row>
    <x:row r="2721" spans="1:14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103</x:v>
      </x:c>
      <x:c r="F2721" s="0" t="s">
        <x:v>104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175</x:v>
      </x:c>
    </x:row>
    <x:row r="2722" spans="1:14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103</x:v>
      </x:c>
      <x:c r="F2722" s="0" t="s">
        <x:v>104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179</x:v>
      </x:c>
    </x:row>
    <x:row r="2723" spans="1:14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103</x:v>
      </x:c>
      <x:c r="F2723" s="0" t="s">
        <x:v>104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 t="s">
        <x:v>89</x:v>
      </x:c>
    </x:row>
    <x:row r="2724" spans="1:14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103</x:v>
      </x:c>
      <x:c r="F2724" s="0" t="s">
        <x:v>104</x:v>
      </x:c>
      <x:c r="G2724" s="0" t="s">
        <x:v>55</x:v>
      </x:c>
      <x:c r="H2724" s="0" t="s">
        <x:v>56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103</x:v>
      </x:c>
      <x:c r="F2725" s="0" t="s">
        <x:v>104</x:v>
      </x:c>
      <x:c r="G2725" s="0" t="s">
        <x:v>55</x:v>
      </x:c>
      <x:c r="H2725" s="0" t="s">
        <x:v>56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 t="s">
        <x:v>89</x:v>
      </x:c>
    </x:row>
    <x:row r="2726" spans="1:14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103</x:v>
      </x:c>
      <x:c r="F2726" s="0" t="s">
        <x:v>104</x:v>
      </x:c>
      <x:c r="G2726" s="0" t="s">
        <x:v>55</x:v>
      </x:c>
      <x:c r="H2726" s="0" t="s">
        <x:v>56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 t="s">
        <x:v>89</x:v>
      </x:c>
    </x:row>
    <x:row r="2727" spans="1:14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103</x:v>
      </x:c>
      <x:c r="F2727" s="0" t="s">
        <x:v>104</x:v>
      </x:c>
      <x:c r="G2727" s="0" t="s">
        <x:v>55</x:v>
      </x:c>
      <x:c r="H2727" s="0" t="s">
        <x:v>56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 t="s">
        <x:v>89</x:v>
      </x:c>
    </x:row>
    <x:row r="2728" spans="1:14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103</x:v>
      </x:c>
      <x:c r="F2728" s="0" t="s">
        <x:v>104</x:v>
      </x:c>
      <x:c r="G2728" s="0" t="s">
        <x:v>55</x:v>
      </x:c>
      <x:c r="H2728" s="0" t="s">
        <x:v>56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25</x:v>
      </x:c>
    </x:row>
    <x:row r="2729" spans="1:14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103</x:v>
      </x:c>
      <x:c r="F2729" s="0" t="s">
        <x:v>104</x:v>
      </x:c>
      <x:c r="G2729" s="0" t="s">
        <x:v>55</x:v>
      </x:c>
      <x:c r="H2729" s="0" t="s">
        <x:v>56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 t="s">
        <x:v>89</x:v>
      </x:c>
    </x:row>
    <x:row r="2730" spans="1:14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103</x:v>
      </x:c>
      <x:c r="F2730" s="0" t="s">
        <x:v>104</x:v>
      </x:c>
      <x:c r="G2730" s="0" t="s">
        <x:v>55</x:v>
      </x:c>
      <x:c r="H2730" s="0" t="s">
        <x:v>56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 t="s">
        <x:v>89</x:v>
      </x:c>
    </x:row>
    <x:row r="2731" spans="1:14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103</x:v>
      </x:c>
      <x:c r="F2731" s="0" t="s">
        <x:v>104</x:v>
      </x:c>
      <x:c r="G2731" s="0" t="s">
        <x:v>55</x:v>
      </x:c>
      <x:c r="H2731" s="0" t="s">
        <x:v>56</x:v>
      </x:c>
      <x:c r="I2731" s="0" t="s">
        <x:v>84</x:v>
      </x:c>
      <x:c r="J2731" s="0" t="s">
        <x:v>85</x:v>
      </x:c>
      <x:c r="K2731" s="0" t="s">
        <x:v>58</x:v>
      </x:c>
      <x:c r="L2731" s="0" t="s">
        <x:v>58</x:v>
      </x:c>
      <x:c r="M2731" s="0" t="s">
        <x:v>59</x:v>
      </x:c>
      <x:c r="N2731" s="0">
        <x:v>1</x:v>
      </x:c>
    </x:row>
    <x:row r="2732" spans="1:14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103</x:v>
      </x:c>
      <x:c r="F2732" s="0" t="s">
        <x:v>104</x:v>
      </x:c>
      <x:c r="G2732" s="0" t="s">
        <x:v>86</x:v>
      </x:c>
      <x:c r="H2732" s="0" t="s">
        <x:v>87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17</x:v>
      </x:c>
    </x:row>
    <x:row r="2733" spans="1:14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103</x:v>
      </x:c>
      <x:c r="F2733" s="0" t="s">
        <x:v>104</x:v>
      </x:c>
      <x:c r="G2733" s="0" t="s">
        <x:v>86</x:v>
      </x:c>
      <x:c r="H2733" s="0" t="s">
        <x:v>87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 t="s">
        <x:v>89</x:v>
      </x:c>
    </x:row>
    <x:row r="2734" spans="1:14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103</x:v>
      </x:c>
      <x:c r="F2734" s="0" t="s">
        <x:v>104</x:v>
      </x:c>
      <x:c r="G2734" s="0" t="s">
        <x:v>86</x:v>
      </x:c>
      <x:c r="H2734" s="0" t="s">
        <x:v>87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 t="s">
        <x:v>89</x:v>
      </x:c>
    </x:row>
    <x:row r="2735" spans="1:14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103</x:v>
      </x:c>
      <x:c r="F2735" s="0" t="s">
        <x:v>104</x:v>
      </x:c>
      <x:c r="G2735" s="0" t="s">
        <x:v>86</x:v>
      </x:c>
      <x:c r="H2735" s="0" t="s">
        <x:v>87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 t="s">
        <x:v>89</x:v>
      </x:c>
    </x:row>
    <x:row r="2736" spans="1:14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103</x:v>
      </x:c>
      <x:c r="F2736" s="0" t="s">
        <x:v>104</x:v>
      </x:c>
      <x:c r="G2736" s="0" t="s">
        <x:v>86</x:v>
      </x:c>
      <x:c r="H2736" s="0" t="s">
        <x:v>87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5</x:v>
      </x:c>
    </x:row>
    <x:row r="2737" spans="1:14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103</x:v>
      </x:c>
      <x:c r="F2737" s="0" t="s">
        <x:v>104</x:v>
      </x:c>
      <x:c r="G2737" s="0" t="s">
        <x:v>86</x:v>
      </x:c>
      <x:c r="H2737" s="0" t="s">
        <x:v>87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103</x:v>
      </x:c>
      <x:c r="F2738" s="0" t="s">
        <x:v>104</x:v>
      </x:c>
      <x:c r="G2738" s="0" t="s">
        <x:v>86</x:v>
      </x:c>
      <x:c r="H2738" s="0" t="s">
        <x:v>87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 t="s">
        <x:v>89</x:v>
      </x:c>
    </x:row>
    <x:row r="2739" spans="1:14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103</x:v>
      </x:c>
      <x:c r="F2739" s="0" t="s">
        <x:v>104</x:v>
      </x:c>
      <x:c r="G2739" s="0" t="s">
        <x:v>86</x:v>
      </x:c>
      <x:c r="H2739" s="0" t="s">
        <x:v>87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 t="s">
        <x:v>89</x:v>
      </x:c>
    </x:row>
    <x:row r="2740" spans="1:14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103</x:v>
      </x:c>
      <x:c r="F2740" s="0" t="s">
        <x:v>104</x:v>
      </x:c>
      <x:c r="G2740" s="0" t="s">
        <x:v>86</x:v>
      </x:c>
      <x:c r="H2740" s="0" t="s">
        <x:v>87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103</x:v>
      </x:c>
      <x:c r="F2741" s="0" t="s">
        <x:v>104</x:v>
      </x:c>
      <x:c r="G2741" s="0" t="s">
        <x:v>86</x:v>
      </x:c>
      <x:c r="H2741" s="0" t="s">
        <x:v>87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 t="s">
        <x:v>89</x:v>
      </x:c>
    </x:row>
    <x:row r="2742" spans="1:14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103</x:v>
      </x:c>
      <x:c r="F2742" s="0" t="s">
        <x:v>104</x:v>
      </x:c>
      <x:c r="G2742" s="0" t="s">
        <x:v>86</x:v>
      </x:c>
      <x:c r="H2742" s="0" t="s">
        <x:v>87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1</x:v>
      </x:c>
    </x:row>
    <x:row r="2743" spans="1:14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103</x:v>
      </x:c>
      <x:c r="F2743" s="0" t="s">
        <x:v>104</x:v>
      </x:c>
      <x:c r="G2743" s="0" t="s">
        <x:v>86</x:v>
      </x:c>
      <x:c r="H2743" s="0" t="s">
        <x:v>87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103</x:v>
      </x:c>
      <x:c r="F2744" s="0" t="s">
        <x:v>104</x:v>
      </x:c>
      <x:c r="G2744" s="0" t="s">
        <x:v>86</x:v>
      </x:c>
      <x:c r="H2744" s="0" t="s">
        <x:v>87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 t="s">
        <x:v>89</x:v>
      </x:c>
    </x:row>
    <x:row r="2745" spans="1:14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103</x:v>
      </x:c>
      <x:c r="F2745" s="0" t="s">
        <x:v>104</x:v>
      </x:c>
      <x:c r="G2745" s="0" t="s">
        <x:v>86</x:v>
      </x:c>
      <x:c r="H2745" s="0" t="s">
        <x:v>87</x:v>
      </x:c>
      <x:c r="I2745" s="0" t="s">
        <x:v>84</x:v>
      </x:c>
      <x:c r="J2745" s="0" t="s">
        <x:v>85</x:v>
      </x:c>
      <x:c r="K2745" s="0" t="s">
        <x:v>58</x:v>
      </x:c>
      <x:c r="L2745" s="0" t="s">
        <x:v>58</x:v>
      </x:c>
      <x:c r="M2745" s="0" t="s">
        <x:v>59</x:v>
      </x:c>
      <x:c r="N2745" s="0" t="s">
        <x:v>89</x:v>
      </x:c>
    </x:row>
    <x:row r="2746" spans="1:14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105</x:v>
      </x:c>
      <x:c r="F2746" s="0" t="s">
        <x:v>106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292</x:v>
      </x:c>
    </x:row>
    <x:row r="2747" spans="1:14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105</x:v>
      </x:c>
      <x:c r="F2747" s="0" t="s">
        <x:v>106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 t="s">
        <x:v>89</x:v>
      </x:c>
    </x:row>
    <x:row r="2748" spans="1:14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105</x:v>
      </x:c>
      <x:c r="F2748" s="0" t="s">
        <x:v>106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 t="s">
        <x:v>89</x:v>
      </x:c>
    </x:row>
    <x:row r="2749" spans="1:14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105</x:v>
      </x:c>
      <x:c r="F2749" s="0" t="s">
        <x:v>106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130</x:v>
      </x:c>
    </x:row>
    <x:row r="2750" spans="1:14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105</x:v>
      </x:c>
      <x:c r="F2750" s="0" t="s">
        <x:v>106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126</x:v>
      </x:c>
    </x:row>
    <x:row r="2751" spans="1:14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105</x:v>
      </x:c>
      <x:c r="F2751" s="0" t="s">
        <x:v>106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 t="s">
        <x:v>89</x:v>
      </x:c>
    </x:row>
    <x:row r="2752" spans="1:14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105</x:v>
      </x:c>
      <x:c r="F2752" s="0" t="s">
        <x:v>106</x:v>
      </x:c>
      <x:c r="G2752" s="0" t="s">
        <x:v>55</x:v>
      </x:c>
      <x:c r="H2752" s="0" t="s">
        <x:v>56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105</x:v>
      </x:c>
      <x:c r="F2753" s="0" t="s">
        <x:v>106</x:v>
      </x:c>
      <x:c r="G2753" s="0" t="s">
        <x:v>55</x:v>
      </x:c>
      <x:c r="H2753" s="0" t="s">
        <x:v>56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2</x:v>
      </x:c>
    </x:row>
    <x:row r="2754" spans="1:14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105</x:v>
      </x:c>
      <x:c r="F2754" s="0" t="s">
        <x:v>106</x:v>
      </x:c>
      <x:c r="G2754" s="0" t="s">
        <x:v>55</x:v>
      </x:c>
      <x:c r="H2754" s="0" t="s">
        <x:v>56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 t="s">
        <x:v>89</x:v>
      </x:c>
    </x:row>
    <x:row r="2755" spans="1:14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105</x:v>
      </x:c>
      <x:c r="F2755" s="0" t="s">
        <x:v>106</x:v>
      </x:c>
      <x:c r="G2755" s="0" t="s">
        <x:v>55</x:v>
      </x:c>
      <x:c r="H2755" s="0" t="s">
        <x:v>56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2</x:v>
      </x:c>
    </x:row>
    <x:row r="2756" spans="1:14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105</x:v>
      </x:c>
      <x:c r="F2756" s="0" t="s">
        <x:v>106</x:v>
      </x:c>
      <x:c r="G2756" s="0" t="s">
        <x:v>55</x:v>
      </x:c>
      <x:c r="H2756" s="0" t="s">
        <x:v>56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25</x:v>
      </x:c>
    </x:row>
    <x:row r="2757" spans="1:14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105</x:v>
      </x:c>
      <x:c r="F2757" s="0" t="s">
        <x:v>106</x:v>
      </x:c>
      <x:c r="G2757" s="0" t="s">
        <x:v>55</x:v>
      </x:c>
      <x:c r="H2757" s="0" t="s">
        <x:v>56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2</x:v>
      </x:c>
    </x:row>
    <x:row r="2758" spans="1:14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105</x:v>
      </x:c>
      <x:c r="F2758" s="0" t="s">
        <x:v>106</x:v>
      </x:c>
      <x:c r="G2758" s="0" t="s">
        <x:v>55</x:v>
      </x:c>
      <x:c r="H2758" s="0" t="s">
        <x:v>56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105</x:v>
      </x:c>
      <x:c r="F2759" s="0" t="s">
        <x:v>106</x:v>
      </x:c>
      <x:c r="G2759" s="0" t="s">
        <x:v>55</x:v>
      </x:c>
      <x:c r="H2759" s="0" t="s">
        <x:v>56</x:v>
      </x:c>
      <x:c r="I2759" s="0" t="s">
        <x:v>84</x:v>
      </x:c>
      <x:c r="J2759" s="0" t="s">
        <x:v>85</x:v>
      </x:c>
      <x:c r="K2759" s="0" t="s">
        <x:v>58</x:v>
      </x:c>
      <x:c r="L2759" s="0" t="s">
        <x:v>58</x:v>
      </x:c>
      <x:c r="M2759" s="0" t="s">
        <x:v>59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105</x:v>
      </x:c>
      <x:c r="F2760" s="0" t="s">
        <x:v>106</x:v>
      </x:c>
      <x:c r="G2760" s="0" t="s">
        <x:v>86</x:v>
      </x:c>
      <x:c r="H2760" s="0" t="s">
        <x:v>87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25</x:v>
      </x:c>
    </x:row>
    <x:row r="2761" spans="1:14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105</x:v>
      </x:c>
      <x:c r="F2761" s="0" t="s">
        <x:v>106</x:v>
      </x:c>
      <x:c r="G2761" s="0" t="s">
        <x:v>86</x:v>
      </x:c>
      <x:c r="H2761" s="0" t="s">
        <x:v>87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105</x:v>
      </x:c>
      <x:c r="F2762" s="0" t="s">
        <x:v>106</x:v>
      </x:c>
      <x:c r="G2762" s="0" t="s">
        <x:v>86</x:v>
      </x:c>
      <x:c r="H2762" s="0" t="s">
        <x:v>87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 t="s">
        <x:v>89</x:v>
      </x:c>
    </x:row>
    <x:row r="2763" spans="1:14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105</x:v>
      </x:c>
      <x:c r="F2763" s="0" t="s">
        <x:v>106</x:v>
      </x:c>
      <x:c r="G2763" s="0" t="s">
        <x:v>86</x:v>
      </x:c>
      <x:c r="H2763" s="0" t="s">
        <x:v>87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2</x:v>
      </x:c>
    </x:row>
    <x:row r="2764" spans="1:14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105</x:v>
      </x:c>
      <x:c r="F2764" s="0" t="s">
        <x:v>106</x:v>
      </x:c>
      <x:c r="G2764" s="0" t="s">
        <x:v>86</x:v>
      </x:c>
      <x:c r="H2764" s="0" t="s">
        <x:v>87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8</x:v>
      </x:c>
    </x:row>
    <x:row r="2765" spans="1:14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105</x:v>
      </x:c>
      <x:c r="F2765" s="0" t="s">
        <x:v>106</x:v>
      </x:c>
      <x:c r="G2765" s="0" t="s">
        <x:v>86</x:v>
      </x:c>
      <x:c r="H2765" s="0" t="s">
        <x:v>87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105</x:v>
      </x:c>
      <x:c r="F2766" s="0" t="s">
        <x:v>106</x:v>
      </x:c>
      <x:c r="G2766" s="0" t="s">
        <x:v>86</x:v>
      </x:c>
      <x:c r="H2766" s="0" t="s">
        <x:v>87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 t="s">
        <x:v>89</x:v>
      </x:c>
    </x:row>
    <x:row r="2767" spans="1:14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105</x:v>
      </x:c>
      <x:c r="F2767" s="0" t="s">
        <x:v>106</x:v>
      </x:c>
      <x:c r="G2767" s="0" t="s">
        <x:v>86</x:v>
      </x:c>
      <x:c r="H2767" s="0" t="s">
        <x:v>87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105</x:v>
      </x:c>
      <x:c r="F2768" s="0" t="s">
        <x:v>106</x:v>
      </x:c>
      <x:c r="G2768" s="0" t="s">
        <x:v>86</x:v>
      </x:c>
      <x:c r="H2768" s="0" t="s">
        <x:v>87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12</x:v>
      </x:c>
    </x:row>
    <x:row r="2769" spans="1:14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105</x:v>
      </x:c>
      <x:c r="F2769" s="0" t="s">
        <x:v>106</x:v>
      </x:c>
      <x:c r="G2769" s="0" t="s">
        <x:v>86</x:v>
      </x:c>
      <x:c r="H2769" s="0" t="s">
        <x:v>87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 t="s">
        <x:v>89</x:v>
      </x:c>
    </x:row>
    <x:row r="2770" spans="1:14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105</x:v>
      </x:c>
      <x:c r="F2770" s="0" t="s">
        <x:v>106</x:v>
      </x:c>
      <x:c r="G2770" s="0" t="s">
        <x:v>86</x:v>
      </x:c>
      <x:c r="H2770" s="0" t="s">
        <x:v>87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1</x:v>
      </x:c>
    </x:row>
    <x:row r="2771" spans="1:14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105</x:v>
      </x:c>
      <x:c r="F2771" s="0" t="s">
        <x:v>106</x:v>
      </x:c>
      <x:c r="G2771" s="0" t="s">
        <x:v>86</x:v>
      </x:c>
      <x:c r="H2771" s="0" t="s">
        <x:v>87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 t="s">
        <x:v>89</x:v>
      </x:c>
    </x:row>
    <x:row r="2772" spans="1:14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105</x:v>
      </x:c>
      <x:c r="F2772" s="0" t="s">
        <x:v>106</x:v>
      </x:c>
      <x:c r="G2772" s="0" t="s">
        <x:v>86</x:v>
      </x:c>
      <x:c r="H2772" s="0" t="s">
        <x:v>87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 t="s">
        <x:v>89</x:v>
      </x:c>
    </x:row>
    <x:row r="2773" spans="1:14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105</x:v>
      </x:c>
      <x:c r="F2773" s="0" t="s">
        <x:v>106</x:v>
      </x:c>
      <x:c r="G2773" s="0" t="s">
        <x:v>86</x:v>
      </x:c>
      <x:c r="H2773" s="0" t="s">
        <x:v>87</x:v>
      </x:c>
      <x:c r="I2773" s="0" t="s">
        <x:v>84</x:v>
      </x:c>
      <x:c r="J2773" s="0" t="s">
        <x:v>85</x:v>
      </x:c>
      <x:c r="K2773" s="0" t="s">
        <x:v>58</x:v>
      </x:c>
      <x:c r="L2773" s="0" t="s">
        <x:v>58</x:v>
      </x:c>
      <x:c r="M2773" s="0" t="s">
        <x:v>59</x:v>
      </x:c>
      <x:c r="N2773" s="0" t="s">
        <x:v>89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52</x:v>
      </x:c>
      <x:c r="F2774" s="0" t="s">
        <x:v>54</x:v>
      </x:c>
      <x:c r="G2774" s="0" t="s">
        <x:v>55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59496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52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9871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52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14799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52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22220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52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4851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52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116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52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1677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52</x:v>
      </x:c>
      <x:c r="F2781" s="0" t="s">
        <x:v>54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2173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52</x:v>
      </x:c>
      <x:c r="F2782" s="0" t="s">
        <x:v>54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60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52</x:v>
      </x:c>
      <x:c r="F2783" s="0" t="s">
        <x:v>54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354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52</x:v>
      </x:c>
      <x:c r="F2784" s="0" t="s">
        <x:v>54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646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52</x:v>
      </x:c>
      <x:c r="F2785" s="0" t="s">
        <x:v>54</x:v>
      </x:c>
      <x:c r="G2785" s="0" t="s">
        <x:v>55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6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52</x:v>
      </x:c>
      <x:c r="F2786" s="0" t="s">
        <x:v>54</x:v>
      </x:c>
      <x:c r="G2786" s="0" t="s">
        <x:v>55</x:v>
      </x:c>
      <x:c r="H2786" s="0" t="s">
        <x:v>56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2024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52</x:v>
      </x:c>
      <x:c r="F2787" s="0" t="s">
        <x:v>54</x:v>
      </x:c>
      <x:c r="G2787" s="0" t="s">
        <x:v>55</x:v>
      </x:c>
      <x:c r="H2787" s="0" t="s">
        <x:v>56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699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52</x:v>
      </x:c>
      <x:c r="F2788" s="0" t="s">
        <x:v>54</x:v>
      </x:c>
      <x:c r="G2788" s="0" t="s">
        <x:v>86</x:v>
      </x:c>
      <x:c r="H2788" s="0" t="s">
        <x:v>87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21614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52</x:v>
      </x:c>
      <x:c r="F2789" s="0" t="s">
        <x:v>54</x:v>
      </x:c>
      <x:c r="G2789" s="0" t="s">
        <x:v>86</x:v>
      </x:c>
      <x:c r="H2789" s="0" t="s">
        <x:v>87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9688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52</x:v>
      </x:c>
      <x:c r="F2790" s="0" t="s">
        <x:v>54</x:v>
      </x:c>
      <x:c r="G2790" s="0" t="s">
        <x:v>86</x:v>
      </x:c>
      <x:c r="H2790" s="0" t="s">
        <x:v>87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865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52</x:v>
      </x:c>
      <x:c r="F2791" s="0" t="s">
        <x:v>54</x:v>
      </x:c>
      <x:c r="G2791" s="0" t="s">
        <x:v>86</x:v>
      </x:c>
      <x:c r="H2791" s="0" t="s">
        <x:v>87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722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52</x:v>
      </x:c>
      <x:c r="F2792" s="0" t="s">
        <x:v>54</x:v>
      </x:c>
      <x:c r="G2792" s="0" t="s">
        <x:v>86</x:v>
      </x:c>
      <x:c r="H2792" s="0" t="s">
        <x:v>87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360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52</x:v>
      </x:c>
      <x:c r="F2793" s="0" t="s">
        <x:v>54</x:v>
      </x:c>
      <x:c r="G2793" s="0" t="s">
        <x:v>86</x:v>
      </x:c>
      <x:c r="H2793" s="0" t="s">
        <x:v>87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5999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52</x:v>
      </x:c>
      <x:c r="F2794" s="0" t="s">
        <x:v>54</x:v>
      </x:c>
      <x:c r="G2794" s="0" t="s">
        <x:v>86</x:v>
      </x:c>
      <x:c r="H2794" s="0" t="s">
        <x:v>87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3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52</x:v>
      </x:c>
      <x:c r="F2795" s="0" t="s">
        <x:v>54</x:v>
      </x:c>
      <x:c r="G2795" s="0" t="s">
        <x:v>86</x:v>
      </x:c>
      <x:c r="H2795" s="0" t="s">
        <x:v>87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177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52</x:v>
      </x:c>
      <x:c r="F2796" s="0" t="s">
        <x:v>54</x:v>
      </x:c>
      <x:c r="G2796" s="0" t="s">
        <x:v>86</x:v>
      </x:c>
      <x:c r="H2796" s="0" t="s">
        <x:v>87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1539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52</x:v>
      </x:c>
      <x:c r="F2797" s="0" t="s">
        <x:v>54</x:v>
      </x:c>
      <x:c r="G2797" s="0" t="s">
        <x:v>86</x:v>
      </x:c>
      <x:c r="H2797" s="0" t="s">
        <x:v>87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8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52</x:v>
      </x:c>
      <x:c r="F2798" s="0" t="s">
        <x:v>54</x:v>
      </x:c>
      <x:c r="G2798" s="0" t="s">
        <x:v>86</x:v>
      </x:c>
      <x:c r="H2798" s="0" t="s">
        <x:v>87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161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52</x:v>
      </x:c>
      <x:c r="F2799" s="0" t="s">
        <x:v>54</x:v>
      </x:c>
      <x:c r="G2799" s="0" t="s">
        <x:v>86</x:v>
      </x:c>
      <x:c r="H2799" s="0" t="s">
        <x:v>87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3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52</x:v>
      </x:c>
      <x:c r="F2800" s="0" t="s">
        <x:v>54</x:v>
      </x:c>
      <x:c r="G2800" s="0" t="s">
        <x:v>86</x:v>
      </x:c>
      <x:c r="H2800" s="0" t="s">
        <x:v>87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1255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52</x:v>
      </x:c>
      <x:c r="F2801" s="0" t="s">
        <x:v>54</x:v>
      </x:c>
      <x:c r="G2801" s="0" t="s">
        <x:v>86</x:v>
      </x:c>
      <x:c r="H2801" s="0" t="s">
        <x:v>87</x:v>
      </x:c>
      <x:c r="I2801" s="0" t="s">
        <x:v>84</x:v>
      </x:c>
      <x:c r="J2801" s="0" t="s">
        <x:v>85</x:v>
      </x:c>
      <x:c r="K2801" s="0" t="s">
        <x:v>58</x:v>
      </x:c>
      <x:c r="L2801" s="0" t="s">
        <x:v>58</x:v>
      </x:c>
      <x:c r="M2801" s="0" t="s">
        <x:v>59</x:v>
      </x:c>
      <x:c r="N2801" s="0">
        <x:v>834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88</x:v>
      </x:c>
      <x:c r="F2802" s="0" t="s">
        <x:v>55</x:v>
      </x:c>
      <x:c r="G2802" s="0" t="s">
        <x:v>55</x:v>
      </x:c>
      <x:c r="H2802" s="0" t="s">
        <x:v>56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9871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88</x:v>
      </x:c>
      <x:c r="F2803" s="0" t="s">
        <x:v>55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9871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88</x:v>
      </x:c>
      <x:c r="F2804" s="0" t="s">
        <x:v>55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 t="s">
        <x:v>89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88</x:v>
      </x:c>
      <x:c r="F2805" s="0" t="s">
        <x:v>55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 t="s">
        <x:v>89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88</x:v>
      </x:c>
      <x:c r="F2806" s="0" t="s">
        <x:v>55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 t="s">
        <x:v>89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88</x:v>
      </x:c>
      <x:c r="F2807" s="0" t="s">
        <x:v>55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 t="s">
        <x:v>89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88</x:v>
      </x:c>
      <x:c r="F2808" s="0" t="s">
        <x:v>55</x:v>
      </x:c>
      <x:c r="G2808" s="0" t="s">
        <x:v>55</x:v>
      </x:c>
      <x:c r="H2808" s="0" t="s">
        <x:v>56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 t="s">
        <x:v>89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88</x:v>
      </x:c>
      <x:c r="F2809" s="0" t="s">
        <x:v>55</x:v>
      </x:c>
      <x:c r="G2809" s="0" t="s">
        <x:v>55</x:v>
      </x:c>
      <x:c r="H2809" s="0" t="s">
        <x:v>56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 t="s">
        <x:v>89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88</x:v>
      </x:c>
      <x:c r="F2810" s="0" t="s">
        <x:v>55</x:v>
      </x:c>
      <x:c r="G2810" s="0" t="s">
        <x:v>55</x:v>
      </x:c>
      <x:c r="H2810" s="0" t="s">
        <x:v>56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 t="s">
        <x:v>89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88</x:v>
      </x:c>
      <x:c r="F2811" s="0" t="s">
        <x:v>55</x:v>
      </x:c>
      <x:c r="G2811" s="0" t="s">
        <x:v>55</x:v>
      </x:c>
      <x:c r="H2811" s="0" t="s">
        <x:v>56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 t="s">
        <x:v>89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88</x:v>
      </x:c>
      <x:c r="F2812" s="0" t="s">
        <x:v>55</x:v>
      </x:c>
      <x:c r="G2812" s="0" t="s">
        <x:v>55</x:v>
      </x:c>
      <x:c r="H2812" s="0" t="s">
        <x:v>56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 t="s">
        <x:v>89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88</x:v>
      </x:c>
      <x:c r="F2813" s="0" t="s">
        <x:v>55</x:v>
      </x:c>
      <x:c r="G2813" s="0" t="s">
        <x:v>55</x:v>
      </x:c>
      <x:c r="H2813" s="0" t="s">
        <x:v>56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 t="s">
        <x:v>89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88</x:v>
      </x:c>
      <x:c r="F2814" s="0" t="s">
        <x:v>55</x:v>
      </x:c>
      <x:c r="G2814" s="0" t="s">
        <x:v>55</x:v>
      </x:c>
      <x:c r="H2814" s="0" t="s">
        <x:v>56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 t="s">
        <x:v>89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88</x:v>
      </x:c>
      <x:c r="F2815" s="0" t="s">
        <x:v>55</x:v>
      </x:c>
      <x:c r="G2815" s="0" t="s">
        <x:v>55</x:v>
      </x:c>
      <x:c r="H2815" s="0" t="s">
        <x:v>56</x:v>
      </x:c>
      <x:c r="I2815" s="0" t="s">
        <x:v>84</x:v>
      </x:c>
      <x:c r="J2815" s="0" t="s">
        <x:v>85</x:v>
      </x:c>
      <x:c r="K2815" s="0" t="s">
        <x:v>58</x:v>
      </x:c>
      <x:c r="L2815" s="0" t="s">
        <x:v>58</x:v>
      </x:c>
      <x:c r="M2815" s="0" t="s">
        <x:v>59</x:v>
      </x:c>
      <x:c r="N2815" s="0" t="s">
        <x:v>89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88</x:v>
      </x:c>
      <x:c r="F2816" s="0" t="s">
        <x:v>55</x:v>
      </x:c>
      <x:c r="G2816" s="0" t="s">
        <x:v>86</x:v>
      </x:c>
      <x:c r="H2816" s="0" t="s">
        <x:v>87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9688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88</x:v>
      </x:c>
      <x:c r="F2817" s="0" t="s">
        <x:v>55</x:v>
      </x:c>
      <x:c r="G2817" s="0" t="s">
        <x:v>86</x:v>
      </x:c>
      <x:c r="H2817" s="0" t="s">
        <x:v>87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9688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88</x:v>
      </x:c>
      <x:c r="F2818" s="0" t="s">
        <x:v>55</x:v>
      </x:c>
      <x:c r="G2818" s="0" t="s">
        <x:v>86</x:v>
      </x:c>
      <x:c r="H2818" s="0" t="s">
        <x:v>87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 t="s">
        <x:v>89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88</x:v>
      </x:c>
      <x:c r="F2819" s="0" t="s">
        <x:v>55</x:v>
      </x:c>
      <x:c r="G2819" s="0" t="s">
        <x:v>86</x:v>
      </x:c>
      <x:c r="H2819" s="0" t="s">
        <x:v>87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 t="s">
        <x:v>89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88</x:v>
      </x:c>
      <x:c r="F2820" s="0" t="s">
        <x:v>55</x:v>
      </x:c>
      <x:c r="G2820" s="0" t="s">
        <x:v>86</x:v>
      </x:c>
      <x:c r="H2820" s="0" t="s">
        <x:v>87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 t="s">
        <x:v>89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88</x:v>
      </x:c>
      <x:c r="F2821" s="0" t="s">
        <x:v>55</x:v>
      </x:c>
      <x:c r="G2821" s="0" t="s">
        <x:v>86</x:v>
      </x:c>
      <x:c r="H2821" s="0" t="s">
        <x:v>87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 t="s">
        <x:v>89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88</x:v>
      </x:c>
      <x:c r="F2822" s="0" t="s">
        <x:v>55</x:v>
      </x:c>
      <x:c r="G2822" s="0" t="s">
        <x:v>86</x:v>
      </x:c>
      <x:c r="H2822" s="0" t="s">
        <x:v>87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 t="s">
        <x:v>89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88</x:v>
      </x:c>
      <x:c r="F2823" s="0" t="s">
        <x:v>55</x:v>
      </x:c>
      <x:c r="G2823" s="0" t="s">
        <x:v>86</x:v>
      </x:c>
      <x:c r="H2823" s="0" t="s">
        <x:v>87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 t="s">
        <x:v>89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88</x:v>
      </x:c>
      <x:c r="F2824" s="0" t="s">
        <x:v>55</x:v>
      </x:c>
      <x:c r="G2824" s="0" t="s">
        <x:v>86</x:v>
      </x:c>
      <x:c r="H2824" s="0" t="s">
        <x:v>87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 t="s">
        <x:v>89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88</x:v>
      </x:c>
      <x:c r="F2825" s="0" t="s">
        <x:v>55</x:v>
      </x:c>
      <x:c r="G2825" s="0" t="s">
        <x:v>86</x:v>
      </x:c>
      <x:c r="H2825" s="0" t="s">
        <x:v>87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 t="s">
        <x:v>89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88</x:v>
      </x:c>
      <x:c r="F2826" s="0" t="s">
        <x:v>55</x:v>
      </x:c>
      <x:c r="G2826" s="0" t="s">
        <x:v>86</x:v>
      </x:c>
      <x:c r="H2826" s="0" t="s">
        <x:v>87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 t="s">
        <x:v>89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88</x:v>
      </x:c>
      <x:c r="F2827" s="0" t="s">
        <x:v>55</x:v>
      </x:c>
      <x:c r="G2827" s="0" t="s">
        <x:v>86</x:v>
      </x:c>
      <x:c r="H2827" s="0" t="s">
        <x:v>87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 t="s">
        <x:v>89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88</x:v>
      </x:c>
      <x:c r="F2828" s="0" t="s">
        <x:v>55</x:v>
      </x:c>
      <x:c r="G2828" s="0" t="s">
        <x:v>86</x:v>
      </x:c>
      <x:c r="H2828" s="0" t="s">
        <x:v>87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 t="s">
        <x:v>89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88</x:v>
      </x:c>
      <x:c r="F2829" s="0" t="s">
        <x:v>55</x:v>
      </x:c>
      <x:c r="G2829" s="0" t="s">
        <x:v>86</x:v>
      </x:c>
      <x:c r="H2829" s="0" t="s">
        <x:v>87</x:v>
      </x:c>
      <x:c r="I2829" s="0" t="s">
        <x:v>84</x:v>
      </x:c>
      <x:c r="J2829" s="0" t="s">
        <x:v>85</x:v>
      </x:c>
      <x:c r="K2829" s="0" t="s">
        <x:v>58</x:v>
      </x:c>
      <x:c r="L2829" s="0" t="s">
        <x:v>58</x:v>
      </x:c>
      <x:c r="M2829" s="0" t="s">
        <x:v>59</x:v>
      </x:c>
      <x:c r="N2829" s="0" t="s">
        <x:v>89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90</x:v>
      </x:c>
      <x:c r="F2830" s="0" t="s">
        <x:v>86</x:v>
      </x:c>
      <x:c r="G2830" s="0" t="s">
        <x:v>55</x:v>
      </x:c>
      <x:c r="H2830" s="0" t="s">
        <x:v>56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17917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90</x:v>
      </x:c>
      <x:c r="F2831" s="0" t="s">
        <x:v>86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 t="s">
        <x:v>89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90</x:v>
      </x:c>
      <x:c r="F2832" s="0" t="s">
        <x:v>86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14799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90</x:v>
      </x:c>
      <x:c r="F2833" s="0" t="s">
        <x:v>86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 t="s">
        <x:v>89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90</x:v>
      </x:c>
      <x:c r="F2834" s="0" t="s">
        <x:v>86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90</x:v>
      </x:c>
      <x:c r="F2835" s="0" t="s">
        <x:v>86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85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90</x:v>
      </x:c>
      <x:c r="F2836" s="0" t="s">
        <x:v>86</x:v>
      </x:c>
      <x:c r="G2836" s="0" t="s">
        <x:v>55</x:v>
      </x:c>
      <x:c r="H2836" s="0" t="s">
        <x:v>56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935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90</x:v>
      </x:c>
      <x:c r="F2837" s="0" t="s">
        <x:v>86</x:v>
      </x:c>
      <x:c r="G2837" s="0" t="s">
        <x:v>55</x:v>
      </x:c>
      <x:c r="H2837" s="0" t="s">
        <x:v>56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90</x:v>
      </x:c>
      <x:c r="F2838" s="0" t="s">
        <x:v>86</x:v>
      </x:c>
      <x:c r="G2838" s="0" t="s">
        <x:v>55</x:v>
      </x:c>
      <x:c r="H2838" s="0" t="s">
        <x:v>56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90</x:v>
      </x:c>
      <x:c r="F2839" s="0" t="s">
        <x:v>86</x:v>
      </x:c>
      <x:c r="G2839" s="0" t="s">
        <x:v>55</x:v>
      </x:c>
      <x:c r="H2839" s="0" t="s">
        <x:v>56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 t="s">
        <x:v>89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90</x:v>
      </x:c>
      <x:c r="F2840" s="0" t="s">
        <x:v>86</x:v>
      </x:c>
      <x:c r="G2840" s="0" t="s">
        <x:v>55</x:v>
      </x:c>
      <x:c r="H2840" s="0" t="s">
        <x:v>56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 t="s">
        <x:v>89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90</x:v>
      </x:c>
      <x:c r="F2841" s="0" t="s">
        <x:v>86</x:v>
      </x:c>
      <x:c r="G2841" s="0" t="s">
        <x:v>55</x:v>
      </x:c>
      <x:c r="H2841" s="0" t="s">
        <x:v>56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 t="s">
        <x:v>89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90</x:v>
      </x:c>
      <x:c r="F2842" s="0" t="s">
        <x:v>86</x:v>
      </x:c>
      <x:c r="G2842" s="0" t="s">
        <x:v>55</x:v>
      </x:c>
      <x:c r="H2842" s="0" t="s">
        <x:v>56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>
        <x:v>1588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90</x:v>
      </x:c>
      <x:c r="F2843" s="0" t="s">
        <x:v>86</x:v>
      </x:c>
      <x:c r="G2843" s="0" t="s">
        <x:v>55</x:v>
      </x:c>
      <x:c r="H2843" s="0" t="s">
        <x:v>56</x:v>
      </x:c>
      <x:c r="I2843" s="0" t="s">
        <x:v>84</x:v>
      </x:c>
      <x:c r="J2843" s="0" t="s">
        <x:v>85</x:v>
      </x:c>
      <x:c r="K2843" s="0" t="s">
        <x:v>58</x:v>
      </x:c>
      <x:c r="L2843" s="0" t="s">
        <x:v>58</x:v>
      </x:c>
      <x:c r="M2843" s="0" t="s">
        <x:v>59</x:v>
      </x:c>
      <x:c r="N2843" s="0">
        <x:v>510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90</x:v>
      </x:c>
      <x:c r="F2844" s="0" t="s">
        <x:v>86</x:v>
      </x:c>
      <x:c r="G2844" s="0" t="s">
        <x:v>86</x:v>
      </x:c>
      <x:c r="H2844" s="0" t="s">
        <x:v>87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5814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90</x:v>
      </x:c>
      <x:c r="F2845" s="0" t="s">
        <x:v>86</x:v>
      </x:c>
      <x:c r="G2845" s="0" t="s">
        <x:v>86</x:v>
      </x:c>
      <x:c r="H2845" s="0" t="s">
        <x:v>87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 t="s">
        <x:v>89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90</x:v>
      </x:c>
      <x:c r="F2846" s="0" t="s">
        <x:v>86</x:v>
      </x:c>
      <x:c r="G2846" s="0" t="s">
        <x:v>86</x:v>
      </x:c>
      <x:c r="H2846" s="0" t="s">
        <x:v>87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865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90</x:v>
      </x:c>
      <x:c r="F2847" s="0" t="s">
        <x:v>86</x:v>
      </x:c>
      <x:c r="G2847" s="0" t="s">
        <x:v>86</x:v>
      </x:c>
      <x:c r="H2847" s="0" t="s">
        <x:v>87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 t="s">
        <x:v>89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90</x:v>
      </x:c>
      <x:c r="F2848" s="0" t="s">
        <x:v>86</x:v>
      </x:c>
      <x:c r="G2848" s="0" t="s">
        <x:v>86</x:v>
      </x:c>
      <x:c r="H2848" s="0" t="s">
        <x:v>87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 t="s">
        <x:v>89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90</x:v>
      </x:c>
      <x:c r="F2849" s="0" t="s">
        <x:v>86</x:v>
      </x:c>
      <x:c r="G2849" s="0" t="s">
        <x:v>86</x:v>
      </x:c>
      <x:c r="H2849" s="0" t="s">
        <x:v>87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3405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90</x:v>
      </x:c>
      <x:c r="F2850" s="0" t="s">
        <x:v>86</x:v>
      </x:c>
      <x:c r="G2850" s="0" t="s">
        <x:v>86</x:v>
      </x:c>
      <x:c r="H2850" s="0" t="s">
        <x:v>87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3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90</x:v>
      </x:c>
      <x:c r="F2851" s="0" t="s">
        <x:v>86</x:v>
      </x:c>
      <x:c r="G2851" s="0" t="s">
        <x:v>86</x:v>
      </x:c>
      <x:c r="H2851" s="0" t="s">
        <x:v>87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 t="s">
        <x:v>89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90</x:v>
      </x:c>
      <x:c r="F2852" s="0" t="s">
        <x:v>86</x:v>
      </x:c>
      <x:c r="G2852" s="0" t="s">
        <x:v>86</x:v>
      </x:c>
      <x:c r="H2852" s="0" t="s">
        <x:v>87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 t="s">
        <x:v>89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90</x:v>
      </x:c>
      <x:c r="F2853" s="0" t="s">
        <x:v>86</x:v>
      </x:c>
      <x:c r="G2853" s="0" t="s">
        <x:v>86</x:v>
      </x:c>
      <x:c r="H2853" s="0" t="s">
        <x:v>87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 t="s">
        <x:v>89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90</x:v>
      </x:c>
      <x:c r="F2854" s="0" t="s">
        <x:v>86</x:v>
      </x:c>
      <x:c r="G2854" s="0" t="s">
        <x:v>86</x:v>
      </x:c>
      <x:c r="H2854" s="0" t="s">
        <x:v>87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 t="s">
        <x:v>89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90</x:v>
      </x:c>
      <x:c r="F2855" s="0" t="s">
        <x:v>86</x:v>
      </x:c>
      <x:c r="G2855" s="0" t="s">
        <x:v>86</x:v>
      </x:c>
      <x:c r="H2855" s="0" t="s">
        <x:v>87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 t="s">
        <x:v>89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90</x:v>
      </x:c>
      <x:c r="F2856" s="0" t="s">
        <x:v>86</x:v>
      </x:c>
      <x:c r="G2856" s="0" t="s">
        <x:v>86</x:v>
      </x:c>
      <x:c r="H2856" s="0" t="s">
        <x:v>87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969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90</x:v>
      </x:c>
      <x:c r="F2857" s="0" t="s">
        <x:v>86</x:v>
      </x:c>
      <x:c r="G2857" s="0" t="s">
        <x:v>86</x:v>
      </x:c>
      <x:c r="H2857" s="0" t="s">
        <x:v>87</x:v>
      </x:c>
      <x:c r="I2857" s="0" t="s">
        <x:v>84</x:v>
      </x:c>
      <x:c r="J2857" s="0" t="s">
        <x:v>85</x:v>
      </x:c>
      <x:c r="K2857" s="0" t="s">
        <x:v>58</x:v>
      </x:c>
      <x:c r="L2857" s="0" t="s">
        <x:v>58</x:v>
      </x:c>
      <x:c r="M2857" s="0" t="s">
        <x:v>59</x:v>
      </x:c>
      <x:c r="N2857" s="0">
        <x:v>572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91</x:v>
      </x:c>
      <x:c r="F2858" s="0" t="s">
        <x:v>92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13025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91</x:v>
      </x:c>
      <x:c r="F2859" s="0" t="s">
        <x:v>92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 t="s">
        <x:v>89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91</x:v>
      </x:c>
      <x:c r="F2860" s="0" t="s">
        <x:v>92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 t="s">
        <x:v>89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91</x:v>
      </x:c>
      <x:c r="F2861" s="0" t="s">
        <x:v>92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10258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91</x:v>
      </x:c>
      <x:c r="F2862" s="0" t="s">
        <x:v>92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 t="s">
        <x:v>89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26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91</x:v>
      </x:c>
      <x:c r="F2864" s="0" t="s">
        <x:v>92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450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91</x:v>
      </x:c>
      <x:c r="F2865" s="0" t="s">
        <x:v>92</x:v>
      </x:c>
      <x:c r="G2865" s="0" t="s">
        <x:v>55</x:v>
      </x:c>
      <x:c r="H2865" s="0" t="s">
        <x:v>56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1690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30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125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91</x:v>
      </x:c>
      <x:c r="F2868" s="0" t="s">
        <x:v>92</x:v>
      </x:c>
      <x:c r="G2868" s="0" t="s">
        <x:v>55</x:v>
      </x:c>
      <x:c r="H2868" s="0" t="s">
        <x:v>56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 t="s">
        <x:v>89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 t="s">
        <x:v>89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91</x:v>
      </x:c>
      <x:c r="F2870" s="0" t="s">
        <x:v>92</x:v>
      </x:c>
      <x:c r="G2870" s="0" t="s">
        <x:v>55</x:v>
      </x:c>
      <x:c r="H2870" s="0" t="s">
        <x:v>56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344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91</x:v>
      </x:c>
      <x:c r="F2871" s="0" t="s">
        <x:v>92</x:v>
      </x:c>
      <x:c r="G2871" s="0" t="s">
        <x:v>55</x:v>
      </x:c>
      <x:c r="H2871" s="0" t="s">
        <x:v>56</x:v>
      </x:c>
      <x:c r="I2871" s="0" t="s">
        <x:v>84</x:v>
      </x:c>
      <x:c r="J2871" s="0" t="s">
        <x:v>85</x:v>
      </x:c>
      <x:c r="K2871" s="0" t="s">
        <x:v>58</x:v>
      </x:c>
      <x:c r="L2871" s="0" t="s">
        <x:v>58</x:v>
      </x:c>
      <x:c r="M2871" s="0" t="s">
        <x:v>59</x:v>
      </x:c>
      <x:c r="N2871" s="0">
        <x:v>102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91</x:v>
      </x:c>
      <x:c r="F2872" s="0" t="s">
        <x:v>92</x:v>
      </x:c>
      <x:c r="G2872" s="0" t="s">
        <x:v>86</x:v>
      </x:c>
      <x:c r="H2872" s="0" t="s">
        <x:v>87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3243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91</x:v>
      </x:c>
      <x:c r="F2873" s="0" t="s">
        <x:v>92</x:v>
      </x:c>
      <x:c r="G2873" s="0" t="s">
        <x:v>86</x:v>
      </x:c>
      <x:c r="H2873" s="0" t="s">
        <x:v>87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 t="s">
        <x:v>89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91</x:v>
      </x:c>
      <x:c r="F2874" s="0" t="s">
        <x:v>92</x:v>
      </x:c>
      <x:c r="G2874" s="0" t="s">
        <x:v>86</x:v>
      </x:c>
      <x:c r="H2874" s="0" t="s">
        <x:v>87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 t="s">
        <x:v>89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91</x:v>
      </x:c>
      <x:c r="F2875" s="0" t="s">
        <x:v>92</x:v>
      </x:c>
      <x:c r="G2875" s="0" t="s">
        <x:v>86</x:v>
      </x:c>
      <x:c r="H2875" s="0" t="s">
        <x:v>87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401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91</x:v>
      </x:c>
      <x:c r="F2876" s="0" t="s">
        <x:v>92</x:v>
      </x:c>
      <x:c r="G2876" s="0" t="s">
        <x:v>86</x:v>
      </x:c>
      <x:c r="H2876" s="0" t="s">
        <x:v>87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 t="s">
        <x:v>89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91</x:v>
      </x:c>
      <x:c r="F2877" s="0" t="s">
        <x:v>92</x:v>
      </x:c>
      <x:c r="G2877" s="0" t="s">
        <x:v>86</x:v>
      </x:c>
      <x:c r="H2877" s="0" t="s">
        <x:v>87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1704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91</x:v>
      </x:c>
      <x:c r="F2878" s="0" t="s">
        <x:v>92</x:v>
      </x:c>
      <x:c r="G2878" s="0" t="s">
        <x:v>86</x:v>
      </x:c>
      <x:c r="H2878" s="0" t="s">
        <x:v>87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 t="s">
        <x:v>89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91</x:v>
      </x:c>
      <x:c r="F2879" s="0" t="s">
        <x:v>92</x:v>
      </x:c>
      <x:c r="G2879" s="0" t="s">
        <x:v>86</x:v>
      </x:c>
      <x:c r="H2879" s="0" t="s">
        <x:v>87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144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91</x:v>
      </x:c>
      <x:c r="F2880" s="0" t="s">
        <x:v>92</x:v>
      </x:c>
      <x:c r="G2880" s="0" t="s">
        <x:v>86</x:v>
      </x:c>
      <x:c r="H2880" s="0" t="s">
        <x:v>87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625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91</x:v>
      </x:c>
      <x:c r="F2881" s="0" t="s">
        <x:v>92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3</x:v>
      </x:c>
    </x:row>
    <x:row r="2882" spans="1:14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91</x:v>
      </x:c>
      <x:c r="F2882" s="0" t="s">
        <x:v>92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 t="s">
        <x:v>89</x:v>
      </x:c>
    </x:row>
    <x:row r="2883" spans="1:14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91</x:v>
      </x:c>
      <x:c r="F2883" s="0" t="s">
        <x:v>92</x:v>
      </x:c>
      <x:c r="G2883" s="0" t="s">
        <x:v>86</x:v>
      </x:c>
      <x:c r="H2883" s="0" t="s">
        <x:v>87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 t="s">
        <x:v>89</x:v>
      </x:c>
    </x:row>
    <x:row r="2884" spans="1:14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91</x:v>
      </x:c>
      <x:c r="F2884" s="0" t="s">
        <x:v>92</x:v>
      </x:c>
      <x:c r="G2884" s="0" t="s">
        <x:v>86</x:v>
      </x:c>
      <x:c r="H2884" s="0" t="s">
        <x:v>87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207</x:v>
      </x:c>
    </x:row>
    <x:row r="2885" spans="1:14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91</x:v>
      </x:c>
      <x:c r="F2885" s="0" t="s">
        <x:v>92</x:v>
      </x:c>
      <x:c r="G2885" s="0" t="s">
        <x:v>86</x:v>
      </x:c>
      <x:c r="H2885" s="0" t="s">
        <x:v>87</x:v>
      </x:c>
      <x:c r="I2885" s="0" t="s">
        <x:v>84</x:v>
      </x:c>
      <x:c r="J2885" s="0" t="s">
        <x:v>85</x:v>
      </x:c>
      <x:c r="K2885" s="0" t="s">
        <x:v>58</x:v>
      </x:c>
      <x:c r="L2885" s="0" t="s">
        <x:v>58</x:v>
      </x:c>
      <x:c r="M2885" s="0" t="s">
        <x:v>59</x:v>
      </x:c>
      <x:c r="N2885" s="0">
        <x:v>159</x:v>
      </x:c>
    </x:row>
    <x:row r="2886" spans="1:14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93</x:v>
      </x:c>
      <x:c r="F2886" s="0" t="s">
        <x:v>94</x:v>
      </x:c>
      <x:c r="G2886" s="0" t="s">
        <x:v>55</x:v>
      </x:c>
      <x:c r="H2886" s="0" t="s">
        <x:v>56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9075</x:v>
      </x:c>
    </x:row>
    <x:row r="2887" spans="1:14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93</x:v>
      </x:c>
      <x:c r="F2887" s="0" t="s">
        <x:v>94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 t="s">
        <x:v>89</x:v>
      </x:c>
    </x:row>
    <x:row r="2888" spans="1:14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93</x:v>
      </x:c>
      <x:c r="F2888" s="0" t="s">
        <x:v>94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 t="s">
        <x:v>89</x:v>
      </x:c>
    </x:row>
    <x:row r="2889" spans="1:14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93</x:v>
      </x:c>
      <x:c r="F2889" s="0" t="s">
        <x:v>94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6542</x:v>
      </x:c>
    </x:row>
    <x:row r="2890" spans="1:14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93</x:v>
      </x:c>
      <x:c r="F2890" s="0" t="s">
        <x:v>94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1628</x:v>
      </x:c>
    </x:row>
    <x:row r="2891" spans="1:14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5</x:v>
      </x:c>
    </x:row>
    <x:row r="2892" spans="1:14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93</x:v>
      </x:c>
      <x:c r="F2892" s="0" t="s">
        <x:v>94</x:v>
      </x:c>
      <x:c r="G2892" s="0" t="s">
        <x:v>55</x:v>
      </x:c>
      <x:c r="H2892" s="0" t="s">
        <x:v>56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187</x:v>
      </x:c>
    </x:row>
    <x:row r="2893" spans="1:14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93</x:v>
      </x:c>
      <x:c r="F2893" s="0" t="s">
        <x:v>94</x:v>
      </x:c>
      <x:c r="G2893" s="0" t="s">
        <x:v>55</x:v>
      </x:c>
      <x:c r="H2893" s="0" t="s">
        <x:v>56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306</x:v>
      </x:c>
    </x:row>
    <x:row r="2894" spans="1:14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93</x:v>
      </x:c>
      <x:c r="F2894" s="0" t="s">
        <x:v>94</x:v>
      </x:c>
      <x:c r="G2894" s="0" t="s">
        <x:v>55</x:v>
      </x:c>
      <x:c r="H2894" s="0" t="s">
        <x:v>56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18</x:v>
      </x:c>
    </x:row>
    <x:row r="2895" spans="1:14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93</x:v>
      </x:c>
      <x:c r="F2895" s="0" t="s">
        <x:v>94</x:v>
      </x:c>
      <x:c r="G2895" s="0" t="s">
        <x:v>55</x:v>
      </x:c>
      <x:c r="H2895" s="0" t="s">
        <x:v>56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101</x:v>
      </x:c>
    </x:row>
    <x:row r="2896" spans="1:14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93</x:v>
      </x:c>
      <x:c r="F2896" s="0" t="s">
        <x:v>94</x:v>
      </x:c>
      <x:c r="G2896" s="0" t="s">
        <x:v>55</x:v>
      </x:c>
      <x:c r="H2896" s="0" t="s">
        <x:v>56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159</x:v>
      </x:c>
    </x:row>
    <x:row r="2897" spans="1:14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93</x:v>
      </x:c>
      <x:c r="F2897" s="0" t="s">
        <x:v>94</x:v>
      </x:c>
      <x:c r="G2897" s="0" t="s">
        <x:v>55</x:v>
      </x:c>
      <x:c r="H2897" s="0" t="s">
        <x:v>56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 t="s">
        <x:v>89</x:v>
      </x:c>
    </x:row>
    <x:row r="2898" spans="1:14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93</x:v>
      </x:c>
      <x:c r="F2898" s="0" t="s">
        <x:v>94</x:v>
      </x:c>
      <x:c r="G2898" s="0" t="s">
        <x:v>55</x:v>
      </x:c>
      <x:c r="H2898" s="0" t="s">
        <x:v>56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74</x:v>
      </x:c>
    </x:row>
    <x:row r="2899" spans="1:14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93</x:v>
      </x:c>
      <x:c r="F2899" s="0" t="s">
        <x:v>94</x:v>
      </x:c>
      <x:c r="G2899" s="0" t="s">
        <x:v>55</x:v>
      </x:c>
      <x:c r="H2899" s="0" t="s">
        <x:v>56</x:v>
      </x:c>
      <x:c r="I2899" s="0" t="s">
        <x:v>84</x:v>
      </x:c>
      <x:c r="J2899" s="0" t="s">
        <x:v>85</x:v>
      </x:c>
      <x:c r="K2899" s="0" t="s">
        <x:v>58</x:v>
      </x:c>
      <x:c r="L2899" s="0" t="s">
        <x:v>58</x:v>
      </x:c>
      <x:c r="M2899" s="0" t="s">
        <x:v>59</x:v>
      </x:c>
      <x:c r="N2899" s="0">
        <x:v>55</x:v>
      </x:c>
    </x:row>
    <x:row r="2900" spans="1:14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93</x:v>
      </x:c>
      <x:c r="F2900" s="0" t="s">
        <x:v>94</x:v>
      </x:c>
      <x:c r="G2900" s="0" t="s">
        <x:v>86</x:v>
      </x:c>
      <x:c r="H2900" s="0" t="s">
        <x:v>87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1598</x:v>
      </x:c>
    </x:row>
    <x:row r="2901" spans="1:14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93</x:v>
      </x:c>
      <x:c r="F2901" s="0" t="s">
        <x:v>94</x:v>
      </x:c>
      <x:c r="G2901" s="0" t="s">
        <x:v>86</x:v>
      </x:c>
      <x:c r="H2901" s="0" t="s">
        <x:v>87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 t="s">
        <x:v>89</x:v>
      </x:c>
    </x:row>
    <x:row r="2902" spans="1:14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93</x:v>
      </x:c>
      <x:c r="F2902" s="0" t="s">
        <x:v>94</x:v>
      </x:c>
      <x:c r="G2902" s="0" t="s">
        <x:v>86</x:v>
      </x:c>
      <x:c r="H2902" s="0" t="s">
        <x:v>87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 t="s">
        <x:v>89</x:v>
      </x:c>
    </x:row>
    <x:row r="2903" spans="1:14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93</x:v>
      </x:c>
      <x:c r="F2903" s="0" t="s">
        <x:v>94</x:v>
      </x:c>
      <x:c r="G2903" s="0" t="s">
        <x:v>86</x:v>
      </x:c>
      <x:c r="H2903" s="0" t="s">
        <x:v>87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209</x:v>
      </x:c>
    </x:row>
    <x:row r="2904" spans="1:14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93</x:v>
      </x:c>
      <x:c r="F2904" s="0" t="s">
        <x:v>94</x:v>
      </x:c>
      <x:c r="G2904" s="0" t="s">
        <x:v>86</x:v>
      </x:c>
      <x:c r="H2904" s="0" t="s">
        <x:v>87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140</x:v>
      </x:c>
    </x:row>
    <x:row r="2905" spans="1:14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93</x:v>
      </x:c>
      <x:c r="F2905" s="0" t="s">
        <x:v>94</x:v>
      </x:c>
      <x:c r="G2905" s="0" t="s">
        <x:v>86</x:v>
      </x:c>
      <x:c r="H2905" s="0" t="s">
        <x:v>87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595</x:v>
      </x:c>
    </x:row>
    <x:row r="2906" spans="1:14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93</x:v>
      </x:c>
      <x:c r="F2906" s="0" t="s">
        <x:v>94</x:v>
      </x:c>
      <x:c r="G2906" s="0" t="s">
        <x:v>86</x:v>
      </x:c>
      <x:c r="H2906" s="0" t="s">
        <x:v>87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 t="s">
        <x:v>89</x:v>
      </x:c>
    </x:row>
    <x:row r="2907" spans="1:14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93</x:v>
      </x:c>
      <x:c r="F2907" s="0" t="s">
        <x:v>94</x:v>
      </x:c>
      <x:c r="G2907" s="0" t="s">
        <x:v>86</x:v>
      </x:c>
      <x:c r="H2907" s="0" t="s">
        <x:v>87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27</x:v>
      </x:c>
    </x:row>
    <x:row r="2908" spans="1:14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93</x:v>
      </x:c>
      <x:c r="F2908" s="0" t="s">
        <x:v>94</x:v>
      </x:c>
      <x:c r="G2908" s="0" t="s">
        <x:v>86</x:v>
      </x:c>
      <x:c r="H2908" s="0" t="s">
        <x:v>87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465</x:v>
      </x:c>
    </x:row>
    <x:row r="2909" spans="1:14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93</x:v>
      </x:c>
      <x:c r="F2909" s="0" t="s">
        <x:v>94</x:v>
      </x:c>
      <x:c r="G2909" s="0" t="s">
        <x:v>86</x:v>
      </x:c>
      <x:c r="H2909" s="0" t="s">
        <x:v>87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4</x:v>
      </x:c>
    </x:row>
    <x:row r="2910" spans="1:14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93</x:v>
      </x:c>
      <x:c r="F2910" s="0" t="s">
        <x:v>94</x:v>
      </x:c>
      <x:c r="G2910" s="0" t="s">
        <x:v>86</x:v>
      </x:c>
      <x:c r="H2910" s="0" t="s">
        <x:v>87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32</x:v>
      </x:c>
    </x:row>
    <x:row r="2911" spans="1:14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93</x:v>
      </x:c>
      <x:c r="F2911" s="0" t="s">
        <x:v>94</x:v>
      </x:c>
      <x:c r="G2911" s="0" t="s">
        <x:v>86</x:v>
      </x:c>
      <x:c r="H2911" s="0" t="s">
        <x:v>87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93</x:v>
      </x:c>
      <x:c r="F2912" s="0" t="s">
        <x:v>94</x:v>
      </x:c>
      <x:c r="G2912" s="0" t="s">
        <x:v>86</x:v>
      </x:c>
      <x:c r="H2912" s="0" t="s">
        <x:v>87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61</x:v>
      </x:c>
    </x:row>
    <x:row r="2913" spans="1:14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93</x:v>
      </x:c>
      <x:c r="F2913" s="0" t="s">
        <x:v>94</x:v>
      </x:c>
      <x:c r="G2913" s="0" t="s">
        <x:v>86</x:v>
      </x:c>
      <x:c r="H2913" s="0" t="s">
        <x:v>87</x:v>
      </x:c>
      <x:c r="I2913" s="0" t="s">
        <x:v>84</x:v>
      </x:c>
      <x:c r="J2913" s="0" t="s">
        <x:v>85</x:v>
      </x:c>
      <x:c r="K2913" s="0" t="s">
        <x:v>58</x:v>
      </x:c>
      <x:c r="L2913" s="0" t="s">
        <x:v>58</x:v>
      </x:c>
      <x:c r="M2913" s="0" t="s">
        <x:v>59</x:v>
      </x:c>
      <x:c r="N2913" s="0">
        <x:v>65</x:v>
      </x:c>
    </x:row>
    <x:row r="2914" spans="1:14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95</x:v>
      </x:c>
      <x:c r="F2914" s="0" t="s">
        <x:v>96</x:v>
      </x:c>
      <x:c r="G2914" s="0" t="s">
        <x:v>55</x:v>
      </x:c>
      <x:c r="H2914" s="0" t="s">
        <x:v>56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5060</x:v>
      </x:c>
    </x:row>
    <x:row r="2915" spans="1:14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95</x:v>
      </x:c>
      <x:c r="F2915" s="0" t="s">
        <x:v>96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95</x:v>
      </x:c>
      <x:c r="F2916" s="0" t="s">
        <x:v>96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 t="s">
        <x:v>89</x:v>
      </x:c>
    </x:row>
    <x:row r="2917" spans="1:14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95</x:v>
      </x:c>
      <x:c r="F2917" s="0" t="s">
        <x:v>96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3104</x:v>
      </x:c>
    </x:row>
    <x:row r="2918" spans="1:14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95</x:v>
      </x:c>
      <x:c r="F2918" s="0" t="s">
        <x:v>96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1487</x:v>
      </x:c>
    </x:row>
    <x:row r="2919" spans="1:14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95</x:v>
      </x:c>
      <x:c r="F2919" s="0" t="s">
        <x:v>96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 t="s">
        <x:v>89</x:v>
      </x:c>
    </x:row>
    <x:row r="2920" spans="1:14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95</x:v>
      </x:c>
      <x:c r="F2920" s="0" t="s">
        <x:v>96</x:v>
      </x:c>
      <x:c r="G2920" s="0" t="s">
        <x:v>55</x:v>
      </x:c>
      <x:c r="H2920" s="0" t="s">
        <x:v>56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68</x:v>
      </x:c>
    </x:row>
    <x:row r="2921" spans="1:14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95</x:v>
      </x:c>
      <x:c r="F2921" s="0" t="s">
        <x:v>96</x:v>
      </x:c>
      <x:c r="G2921" s="0" t="s">
        <x:v>55</x:v>
      </x:c>
      <x:c r="H2921" s="0" t="s">
        <x:v>56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115</x:v>
      </x:c>
    </x:row>
    <x:row r="2922" spans="1:14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95</x:v>
      </x:c>
      <x:c r="F2922" s="0" t="s">
        <x:v>96</x:v>
      </x:c>
      <x:c r="G2922" s="0" t="s">
        <x:v>55</x:v>
      </x:c>
      <x:c r="H2922" s="0" t="s">
        <x:v>56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6</x:v>
      </x:c>
    </x:row>
    <x:row r="2923" spans="1:14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73</x:v>
      </x:c>
    </x:row>
    <x:row r="2924" spans="1:14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95</x:v>
      </x:c>
      <x:c r="F2924" s="0" t="s">
        <x:v>96</x:v>
      </x:c>
      <x:c r="G2924" s="0" t="s">
        <x:v>55</x:v>
      </x:c>
      <x:c r="H2924" s="0" t="s">
        <x:v>56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180</x:v>
      </x:c>
    </x:row>
    <x:row r="2925" spans="1:14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95</x:v>
      </x:c>
      <x:c r="F2925" s="0" t="s">
        <x:v>96</x:v>
      </x:c>
      <x:c r="G2925" s="0" t="s">
        <x:v>55</x:v>
      </x:c>
      <x:c r="H2925" s="0" t="s">
        <x:v>56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 t="s">
        <x:v>89</x:v>
      </x:c>
    </x:row>
    <x:row r="2926" spans="1:14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95</x:v>
      </x:c>
      <x:c r="F2926" s="0" t="s">
        <x:v>96</x:v>
      </x:c>
      <x:c r="G2926" s="0" t="s">
        <x:v>55</x:v>
      </x:c>
      <x:c r="H2926" s="0" t="s">
        <x:v>56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12</x:v>
      </x:c>
    </x:row>
    <x:row r="2927" spans="1:14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95</x:v>
      </x:c>
      <x:c r="F2927" s="0" t="s">
        <x:v>96</x:v>
      </x:c>
      <x:c r="G2927" s="0" t="s">
        <x:v>55</x:v>
      </x:c>
      <x:c r="H2927" s="0" t="s">
        <x:v>56</x:v>
      </x:c>
      <x:c r="I2927" s="0" t="s">
        <x:v>84</x:v>
      </x:c>
      <x:c r="J2927" s="0" t="s">
        <x:v>85</x:v>
      </x:c>
      <x:c r="K2927" s="0" t="s">
        <x:v>58</x:v>
      </x:c>
      <x:c r="L2927" s="0" t="s">
        <x:v>58</x:v>
      </x:c>
      <x:c r="M2927" s="0" t="s">
        <x:v>59</x:v>
      </x:c>
      <x:c r="N2927" s="0">
        <x:v>15</x:v>
      </x:c>
    </x:row>
    <x:row r="2928" spans="1:14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95</x:v>
      </x:c>
      <x:c r="F2928" s="0" t="s">
        <x:v>96</x:v>
      </x:c>
      <x:c r="G2928" s="0" t="s">
        <x:v>86</x:v>
      </x:c>
      <x:c r="H2928" s="0" t="s">
        <x:v>87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706</x:v>
      </x:c>
    </x:row>
    <x:row r="2929" spans="1:14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95</x:v>
      </x:c>
      <x:c r="F2929" s="0" t="s">
        <x:v>96</x:v>
      </x:c>
      <x:c r="G2929" s="0" t="s">
        <x:v>86</x:v>
      </x:c>
      <x:c r="H2929" s="0" t="s">
        <x:v>87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 t="s">
        <x:v>89</x:v>
      </x:c>
    </x:row>
    <x:row r="2930" spans="1:14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95</x:v>
      </x:c>
      <x:c r="F2930" s="0" t="s">
        <x:v>96</x:v>
      </x:c>
      <x:c r="G2930" s="0" t="s">
        <x:v>86</x:v>
      </x:c>
      <x:c r="H2930" s="0" t="s">
        <x:v>87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 t="s">
        <x:v>89</x:v>
      </x:c>
    </x:row>
    <x:row r="2931" spans="1:14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95</x:v>
      </x:c>
      <x:c r="F2931" s="0" t="s">
        <x:v>96</x:v>
      </x:c>
      <x:c r="G2931" s="0" t="s">
        <x:v>86</x:v>
      </x:c>
      <x:c r="H2931" s="0" t="s">
        <x:v>87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70</x:v>
      </x:c>
    </x:row>
    <x:row r="2932" spans="1:14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95</x:v>
      </x:c>
      <x:c r="F2932" s="0" t="s">
        <x:v>96</x:v>
      </x:c>
      <x:c r="G2932" s="0" t="s">
        <x:v>86</x:v>
      </x:c>
      <x:c r="H2932" s="0" t="s">
        <x:v>87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126</x:v>
      </x:c>
    </x:row>
    <x:row r="2933" spans="1:14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95</x:v>
      </x:c>
      <x:c r="F2933" s="0" t="s">
        <x:v>96</x:v>
      </x:c>
      <x:c r="G2933" s="0" t="s">
        <x:v>86</x:v>
      </x:c>
      <x:c r="H2933" s="0" t="s">
        <x:v>87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195</x:v>
      </x:c>
    </x:row>
    <x:row r="2934" spans="1:14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95</x:v>
      </x:c>
      <x:c r="F2934" s="0" t="s">
        <x:v>96</x:v>
      </x:c>
      <x:c r="G2934" s="0" t="s">
        <x:v>86</x:v>
      </x:c>
      <x:c r="H2934" s="0" t="s">
        <x:v>87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 t="s">
        <x:v>89</x:v>
      </x:c>
    </x:row>
    <x:row r="2935" spans="1:14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95</x:v>
      </x:c>
      <x:c r="F2935" s="0" t="s">
        <x:v>96</x:v>
      </x:c>
      <x:c r="G2935" s="0" t="s">
        <x:v>86</x:v>
      </x:c>
      <x:c r="H2935" s="0" t="s">
        <x:v>87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4</x:v>
      </x:c>
    </x:row>
    <x:row r="2936" spans="1:14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95</x:v>
      </x:c>
      <x:c r="F2936" s="0" t="s">
        <x:v>96</x:v>
      </x:c>
      <x:c r="G2936" s="0" t="s">
        <x:v>86</x:v>
      </x:c>
      <x:c r="H2936" s="0" t="s">
        <x:v>87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238</x:v>
      </x:c>
    </x:row>
    <x:row r="2937" spans="1:14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95</x:v>
      </x:c>
      <x:c r="F2937" s="0" t="s">
        <x:v>96</x:v>
      </x:c>
      <x:c r="G2937" s="0" t="s">
        <x:v>86</x:v>
      </x:c>
      <x:c r="H2937" s="0" t="s">
        <x:v>87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95</x:v>
      </x:c>
      <x:c r="F2938" s="0" t="s">
        <x:v>96</x:v>
      </x:c>
      <x:c r="G2938" s="0" t="s">
        <x:v>86</x:v>
      </x:c>
      <x:c r="H2938" s="0" t="s">
        <x:v>87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40</x:v>
      </x:c>
    </x:row>
    <x:row r="2939" spans="1:14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95</x:v>
      </x:c>
      <x:c r="F2939" s="0" t="s">
        <x:v>96</x:v>
      </x:c>
      <x:c r="G2939" s="0" t="s">
        <x:v>86</x:v>
      </x:c>
      <x:c r="H2939" s="0" t="s">
        <x:v>87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 t="s">
        <x:v>89</x:v>
      </x:c>
    </x:row>
    <x:row r="2940" spans="1:14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95</x:v>
      </x:c>
      <x:c r="F2940" s="0" t="s">
        <x:v>96</x:v>
      </x:c>
      <x:c r="G2940" s="0" t="s">
        <x:v>86</x:v>
      </x:c>
      <x:c r="H2940" s="0" t="s">
        <x:v>87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14</x:v>
      </x:c>
    </x:row>
    <x:row r="2941" spans="1:14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95</x:v>
      </x:c>
      <x:c r="F2941" s="0" t="s">
        <x:v>96</x:v>
      </x:c>
      <x:c r="G2941" s="0" t="s">
        <x:v>86</x:v>
      </x:c>
      <x:c r="H2941" s="0" t="s">
        <x:v>87</x:v>
      </x:c>
      <x:c r="I2941" s="0" t="s">
        <x:v>84</x:v>
      </x:c>
      <x:c r="J2941" s="0" t="s">
        <x:v>85</x:v>
      </x:c>
      <x:c r="K2941" s="0" t="s">
        <x:v>58</x:v>
      </x:c>
      <x:c r="L2941" s="0" t="s">
        <x:v>58</x:v>
      </x:c>
      <x:c r="M2941" s="0" t="s">
        <x:v>59</x:v>
      </x:c>
      <x:c r="N2941" s="0">
        <x:v>18</x:v>
      </x:c>
    </x:row>
    <x:row r="2942" spans="1:14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97</x:v>
      </x:c>
      <x:c r="F2942" s="0" t="s">
        <x:v>98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2585</x:v>
      </x:c>
    </x:row>
    <x:row r="2943" spans="1:14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97</x:v>
      </x:c>
      <x:c r="F2943" s="0" t="s">
        <x:v>98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 t="s">
        <x:v>89</x:v>
      </x:c>
    </x:row>
    <x:row r="2944" spans="1:14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97</x:v>
      </x:c>
      <x:c r="F2944" s="0" t="s">
        <x:v>98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 t="s">
        <x:v>89</x:v>
      </x:c>
    </x:row>
    <x:row r="2945" spans="1:14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97</x:v>
      </x:c>
      <x:c r="F2945" s="0" t="s">
        <x:v>98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1370</x:v>
      </x:c>
    </x:row>
    <x:row r="2946" spans="1:14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97</x:v>
      </x:c>
      <x:c r="F2946" s="0" t="s">
        <x:v>98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945</x:v>
      </x:c>
    </x:row>
    <x:row r="2947" spans="1:14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97</x:v>
      </x:c>
      <x:c r="F2947" s="0" t="s">
        <x:v>98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 t="s">
        <x:v>89</x:v>
      </x:c>
    </x:row>
    <x:row r="2948" spans="1:14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97</x:v>
      </x:c>
      <x:c r="F2948" s="0" t="s">
        <x:v>98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23</x:v>
      </x:c>
    </x:row>
    <x:row r="2949" spans="1:14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97</x:v>
      </x:c>
      <x:c r="F2949" s="0" t="s">
        <x:v>98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37</x:v>
      </x:c>
    </x:row>
    <x:row r="2950" spans="1:14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97</x:v>
      </x:c>
      <x:c r="F2950" s="0" t="s">
        <x:v>98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4</x:v>
      </x:c>
    </x:row>
    <x:row r="2951" spans="1:14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97</x:v>
      </x:c>
      <x:c r="F2951" s="0" t="s">
        <x:v>98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32</x:v>
      </x:c>
    </x:row>
    <x:row r="2952" spans="1:14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97</x:v>
      </x:c>
      <x:c r="F2952" s="0" t="s">
        <x:v>98</x:v>
      </x:c>
      <x:c r="G2952" s="0" t="s">
        <x:v>55</x:v>
      </x:c>
      <x:c r="H2952" s="0" t="s">
        <x:v>56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160</x:v>
      </x:c>
    </x:row>
    <x:row r="2953" spans="1:14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97</x:v>
      </x:c>
      <x:c r="F2953" s="0" t="s">
        <x:v>98</x:v>
      </x:c>
      <x:c r="G2953" s="0" t="s">
        <x:v>55</x:v>
      </x:c>
      <x:c r="H2953" s="0" t="s">
        <x:v>56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2</x:v>
      </x:c>
    </x:row>
    <x:row r="2954" spans="1:14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97</x:v>
      </x:c>
      <x:c r="F2954" s="0" t="s">
        <x:v>98</x:v>
      </x:c>
      <x:c r="G2954" s="0" t="s">
        <x:v>55</x:v>
      </x:c>
      <x:c r="H2954" s="0" t="s">
        <x:v>56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3</x:v>
      </x:c>
    </x:row>
    <x:row r="2955" spans="1:14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97</x:v>
      </x:c>
      <x:c r="F2955" s="0" t="s">
        <x:v>98</x:v>
      </x:c>
      <x:c r="G2955" s="0" t="s">
        <x:v>55</x:v>
      </x:c>
      <x:c r="H2955" s="0" t="s">
        <x:v>56</x:v>
      </x:c>
      <x:c r="I2955" s="0" t="s">
        <x:v>84</x:v>
      </x:c>
      <x:c r="J2955" s="0" t="s">
        <x:v>85</x:v>
      </x:c>
      <x:c r="K2955" s="0" t="s">
        <x:v>58</x:v>
      </x:c>
      <x:c r="L2955" s="0" t="s">
        <x:v>58</x:v>
      </x:c>
      <x:c r="M2955" s="0" t="s">
        <x:v>59</x:v>
      </x:c>
      <x:c r="N2955" s="0">
        <x:v>9</x:v>
      </x:c>
    </x:row>
    <x:row r="2956" spans="1:14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97</x:v>
      </x:c>
      <x:c r="F2956" s="0" t="s">
        <x:v>98</x:v>
      </x:c>
      <x:c r="G2956" s="0" t="s">
        <x:v>86</x:v>
      </x:c>
      <x:c r="H2956" s="0" t="s">
        <x:v>87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330</x:v>
      </x:c>
    </x:row>
    <x:row r="2957" spans="1:14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97</x:v>
      </x:c>
      <x:c r="F2957" s="0" t="s">
        <x:v>98</x:v>
      </x:c>
      <x:c r="G2957" s="0" t="s">
        <x:v>86</x:v>
      </x:c>
      <x:c r="H2957" s="0" t="s">
        <x:v>87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 t="s">
        <x:v>89</x:v>
      </x:c>
    </x:row>
    <x:row r="2958" spans="1:14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97</x:v>
      </x:c>
      <x:c r="F2958" s="0" t="s">
        <x:v>98</x:v>
      </x:c>
      <x:c r="G2958" s="0" t="s">
        <x:v>86</x:v>
      </x:c>
      <x:c r="H2958" s="0" t="s">
        <x:v>87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 t="s">
        <x:v>89</x:v>
      </x:c>
    </x:row>
    <x:row r="2959" spans="1:14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97</x:v>
      </x:c>
      <x:c r="F2959" s="0" t="s">
        <x:v>98</x:v>
      </x:c>
      <x:c r="G2959" s="0" t="s">
        <x:v>86</x:v>
      </x:c>
      <x:c r="H2959" s="0" t="s">
        <x:v>87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29</x:v>
      </x:c>
    </x:row>
    <x:row r="2960" spans="1:14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97</x:v>
      </x:c>
      <x:c r="F2960" s="0" t="s">
        <x:v>98</x:v>
      </x:c>
      <x:c r="G2960" s="0" t="s">
        <x:v>86</x:v>
      </x:c>
      <x:c r="H2960" s="0" t="s">
        <x:v>87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58</x:v>
      </x:c>
    </x:row>
    <x:row r="2961" spans="1:14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97</x:v>
      </x:c>
      <x:c r="F2961" s="0" t="s">
        <x:v>98</x:v>
      </x:c>
      <x:c r="G2961" s="0" t="s">
        <x:v>86</x:v>
      </x:c>
      <x:c r="H2961" s="0" t="s">
        <x:v>87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67</x:v>
      </x:c>
    </x:row>
    <x:row r="2962" spans="1:14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97</x:v>
      </x:c>
      <x:c r="F2962" s="0" t="s">
        <x:v>98</x:v>
      </x:c>
      <x:c r="G2962" s="0" t="s">
        <x:v>86</x:v>
      </x:c>
      <x:c r="H2962" s="0" t="s">
        <x:v>87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 t="s">
        <x:v>89</x:v>
      </x:c>
    </x:row>
    <x:row r="2963" spans="1:14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97</x:v>
      </x:c>
      <x:c r="F2963" s="0" t="s">
        <x:v>98</x:v>
      </x:c>
      <x:c r="G2963" s="0" t="s">
        <x:v>86</x:v>
      </x:c>
      <x:c r="H2963" s="0" t="s">
        <x:v>87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 t="s">
        <x:v>89</x:v>
      </x:c>
    </x:row>
    <x:row r="2964" spans="1:14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97</x:v>
      </x:c>
      <x:c r="F2964" s="0" t="s">
        <x:v>98</x:v>
      </x:c>
      <x:c r="G2964" s="0" t="s">
        <x:v>86</x:v>
      </x:c>
      <x:c r="H2964" s="0" t="s">
        <x:v>87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113</x:v>
      </x:c>
    </x:row>
    <x:row r="2965" spans="1:14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97</x:v>
      </x:c>
      <x:c r="F2965" s="0" t="s">
        <x:v>98</x:v>
      </x:c>
      <x:c r="G2965" s="0" t="s">
        <x:v>86</x:v>
      </x:c>
      <x:c r="H2965" s="0" t="s">
        <x:v>87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 t="s">
        <x:v>89</x:v>
      </x:c>
    </x:row>
    <x:row r="2966" spans="1:14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97</x:v>
      </x:c>
      <x:c r="F2966" s="0" t="s">
        <x:v>98</x:v>
      </x:c>
      <x:c r="G2966" s="0" t="s">
        <x:v>86</x:v>
      </x:c>
      <x:c r="H2966" s="0" t="s">
        <x:v>87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44</x:v>
      </x:c>
    </x:row>
    <x:row r="2967" spans="1:14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97</x:v>
      </x:c>
      <x:c r="F2967" s="0" t="s">
        <x:v>98</x:v>
      </x:c>
      <x:c r="G2967" s="0" t="s">
        <x:v>86</x:v>
      </x:c>
      <x:c r="H2967" s="0" t="s">
        <x:v>87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97</x:v>
      </x:c>
      <x:c r="F2968" s="0" t="s">
        <x:v>98</x:v>
      </x:c>
      <x:c r="G2968" s="0" t="s">
        <x:v>86</x:v>
      </x:c>
      <x:c r="H2968" s="0" t="s">
        <x:v>87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3</x:v>
      </x:c>
    </x:row>
    <x:row r="2969" spans="1:14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97</x:v>
      </x:c>
      <x:c r="F2969" s="0" t="s">
        <x:v>98</x:v>
      </x:c>
      <x:c r="G2969" s="0" t="s">
        <x:v>86</x:v>
      </x:c>
      <x:c r="H2969" s="0" t="s">
        <x:v>87</x:v>
      </x:c>
      <x:c r="I2969" s="0" t="s">
        <x:v>84</x:v>
      </x:c>
      <x:c r="J2969" s="0" t="s">
        <x:v>85</x:v>
      </x:c>
      <x:c r="K2969" s="0" t="s">
        <x:v>58</x:v>
      </x:c>
      <x:c r="L2969" s="0" t="s">
        <x:v>58</x:v>
      </x:c>
      <x:c r="M2969" s="0" t="s">
        <x:v>59</x:v>
      </x:c>
      <x:c r="N2969" s="0">
        <x:v>14</x:v>
      </x:c>
    </x:row>
    <x:row r="2970" spans="1:14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99</x:v>
      </x:c>
      <x:c r="F2970" s="0" t="s">
        <x:v>100</x:v>
      </x:c>
      <x:c r="G2970" s="0" t="s">
        <x:v>55</x:v>
      </x:c>
      <x:c r="H2970" s="0" t="s">
        <x:v>56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1283</x:v>
      </x:c>
    </x:row>
    <x:row r="2971" spans="1:14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99</x:v>
      </x:c>
      <x:c r="F2971" s="0" t="s">
        <x:v>100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 t="s">
        <x:v>89</x:v>
      </x:c>
    </x:row>
    <x:row r="2972" spans="1:14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99</x:v>
      </x:c>
      <x:c r="F2972" s="0" t="s">
        <x:v>100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 t="s">
        <x:v>89</x:v>
      </x:c>
    </x:row>
    <x:row r="2973" spans="1:14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99</x:v>
      </x:c>
      <x:c r="F2973" s="0" t="s">
        <x:v>100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621</x:v>
      </x:c>
    </x:row>
    <x:row r="2974" spans="1:14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99</x:v>
      </x:c>
      <x:c r="F2974" s="0" t="s">
        <x:v>100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506</x:v>
      </x:c>
    </x:row>
    <x:row r="2975" spans="1:14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99</x:v>
      </x:c>
      <x:c r="F2975" s="0" t="s">
        <x:v>100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 t="s">
        <x:v>89</x:v>
      </x:c>
    </x:row>
    <x:row r="2976" spans="1:14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99</x:v>
      </x:c>
      <x:c r="F2976" s="0" t="s">
        <x:v>100</x:v>
      </x:c>
      <x:c r="G2976" s="0" t="s">
        <x:v>55</x:v>
      </x:c>
      <x:c r="H2976" s="0" t="s">
        <x:v>56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10</x:v>
      </x:c>
    </x:row>
    <x:row r="2977" spans="1:14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99</x:v>
      </x:c>
      <x:c r="F2977" s="0" t="s">
        <x:v>100</x:v>
      </x:c>
      <x:c r="G2977" s="0" t="s">
        <x:v>55</x:v>
      </x:c>
      <x:c r="H2977" s="0" t="s">
        <x:v>56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21</x:v>
      </x:c>
    </x:row>
    <x:row r="2978" spans="1:14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99</x:v>
      </x:c>
      <x:c r="F2978" s="0" t="s">
        <x:v>100</x:v>
      </x:c>
      <x:c r="G2978" s="0" t="s">
        <x:v>55</x:v>
      </x:c>
      <x:c r="H2978" s="0" t="s">
        <x:v>56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2</x:v>
      </x:c>
    </x:row>
    <x:row r="2979" spans="1:14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99</x:v>
      </x:c>
      <x:c r="F2979" s="0" t="s">
        <x:v>100</x:v>
      </x:c>
      <x:c r="G2979" s="0" t="s">
        <x:v>55</x:v>
      </x:c>
      <x:c r="H2979" s="0" t="s">
        <x:v>56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15</x:v>
      </x:c>
    </x:row>
    <x:row r="2980" spans="1:14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99</x:v>
      </x:c>
      <x:c r="F2980" s="0" t="s">
        <x:v>100</x:v>
      </x:c>
      <x:c r="G2980" s="0" t="s">
        <x:v>55</x:v>
      </x:c>
      <x:c r="H2980" s="0" t="s">
        <x:v>56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97</x:v>
      </x:c>
    </x:row>
    <x:row r="2981" spans="1:14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99</x:v>
      </x:c>
      <x:c r="F2981" s="0" t="s">
        <x:v>100</x:v>
      </x:c>
      <x:c r="G2981" s="0" t="s">
        <x:v>55</x:v>
      </x:c>
      <x:c r="H2981" s="0" t="s">
        <x:v>56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99</x:v>
      </x:c>
      <x:c r="F2982" s="0" t="s">
        <x:v>100</x:v>
      </x:c>
      <x:c r="G2982" s="0" t="s">
        <x:v>55</x:v>
      </x:c>
      <x:c r="H2982" s="0" t="s">
        <x:v>56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3</x:v>
      </x:c>
    </x:row>
    <x:row r="2983" spans="1:14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99</x:v>
      </x:c>
      <x:c r="F2983" s="0" t="s">
        <x:v>100</x:v>
      </x:c>
      <x:c r="G2983" s="0" t="s">
        <x:v>55</x:v>
      </x:c>
      <x:c r="H2983" s="0" t="s">
        <x:v>56</x:v>
      </x:c>
      <x:c r="I2983" s="0" t="s">
        <x:v>84</x:v>
      </x:c>
      <x:c r="J2983" s="0" t="s">
        <x:v>85</x:v>
      </x:c>
      <x:c r="K2983" s="0" t="s">
        <x:v>58</x:v>
      </x:c>
      <x:c r="L2983" s="0" t="s">
        <x:v>58</x:v>
      </x:c>
      <x:c r="M2983" s="0" t="s">
        <x:v>59</x:v>
      </x:c>
      <x:c r="N2983" s="0">
        <x:v>5</x:v>
      </x:c>
    </x:row>
    <x:row r="2984" spans="1:14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99</x:v>
      </x:c>
      <x:c r="F2984" s="0" t="s">
        <x:v>100</x:v>
      </x:c>
      <x:c r="G2984" s="0" t="s">
        <x:v>86</x:v>
      </x:c>
      <x:c r="H2984" s="0" t="s">
        <x:v>87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168</x:v>
      </x:c>
    </x:row>
    <x:row r="2985" spans="1:14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99</x:v>
      </x:c>
      <x:c r="F2985" s="0" t="s">
        <x:v>100</x:v>
      </x:c>
      <x:c r="G2985" s="0" t="s">
        <x:v>86</x:v>
      </x:c>
      <x:c r="H2985" s="0" t="s">
        <x:v>87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 t="s">
        <x:v>89</x:v>
      </x:c>
    </x:row>
    <x:row r="2986" spans="1:14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99</x:v>
      </x:c>
      <x:c r="F2986" s="0" t="s">
        <x:v>100</x:v>
      </x:c>
      <x:c r="G2986" s="0" t="s">
        <x:v>86</x:v>
      </x:c>
      <x:c r="H2986" s="0" t="s">
        <x:v>87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 t="s">
        <x:v>89</x:v>
      </x:c>
    </x:row>
    <x:row r="2987" spans="1:14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99</x:v>
      </x:c>
      <x:c r="F2987" s="0" t="s">
        <x:v>100</x:v>
      </x:c>
      <x:c r="G2987" s="0" t="s">
        <x:v>86</x:v>
      </x:c>
      <x:c r="H2987" s="0" t="s">
        <x:v>87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8</x:v>
      </x:c>
    </x:row>
    <x:row r="2988" spans="1:14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99</x:v>
      </x:c>
      <x:c r="F2988" s="0" t="s">
        <x:v>100</x:v>
      </x:c>
      <x:c r="G2988" s="0" t="s">
        <x:v>86</x:v>
      </x:c>
      <x:c r="H2988" s="0" t="s">
        <x:v>87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99</x:v>
      </x:c>
      <x:c r="F2989" s="0" t="s">
        <x:v>100</x:v>
      </x:c>
      <x:c r="G2989" s="0" t="s">
        <x:v>86</x:v>
      </x:c>
      <x:c r="H2989" s="0" t="s">
        <x:v>87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23</x:v>
      </x:c>
    </x:row>
    <x:row r="2990" spans="1:14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99</x:v>
      </x:c>
      <x:c r="F2990" s="0" t="s">
        <x:v>100</x:v>
      </x:c>
      <x:c r="G2990" s="0" t="s">
        <x:v>86</x:v>
      </x:c>
      <x:c r="H2990" s="0" t="s">
        <x:v>87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99</x:v>
      </x:c>
      <x:c r="F2991" s="0" t="s">
        <x:v>100</x:v>
      </x:c>
      <x:c r="G2991" s="0" t="s">
        <x:v>86</x:v>
      </x:c>
      <x:c r="H2991" s="0" t="s">
        <x:v>87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99</x:v>
      </x:c>
      <x:c r="F2992" s="0" t="s">
        <x:v>100</x:v>
      </x:c>
      <x:c r="G2992" s="0" t="s">
        <x:v>86</x:v>
      </x:c>
      <x:c r="H2992" s="0" t="s">
        <x:v>87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76</x:v>
      </x:c>
    </x:row>
    <x:row r="2993" spans="1:14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99</x:v>
      </x:c>
      <x:c r="F2993" s="0" t="s">
        <x:v>100</x:v>
      </x:c>
      <x:c r="G2993" s="0" t="s">
        <x:v>86</x:v>
      </x:c>
      <x:c r="H2993" s="0" t="s">
        <x:v>87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 t="s">
        <x:v>89</x:v>
      </x:c>
    </x:row>
    <x:row r="2994" spans="1:14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99</x:v>
      </x:c>
      <x:c r="F2994" s="0" t="s">
        <x:v>100</x:v>
      </x:c>
      <x:c r="G2994" s="0" t="s">
        <x:v>86</x:v>
      </x:c>
      <x:c r="H2994" s="0" t="s">
        <x:v>87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27</x:v>
      </x:c>
    </x:row>
    <x:row r="2995" spans="1:14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99</x:v>
      </x:c>
      <x:c r="F2995" s="0" t="s">
        <x:v>100</x:v>
      </x:c>
      <x:c r="G2995" s="0" t="s">
        <x:v>86</x:v>
      </x:c>
      <x:c r="H2995" s="0" t="s">
        <x:v>87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 t="s">
        <x:v>89</x:v>
      </x:c>
    </x:row>
    <x:row r="2996" spans="1:14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99</x:v>
      </x:c>
      <x:c r="F2996" s="0" t="s">
        <x:v>100</x:v>
      </x:c>
      <x:c r="G2996" s="0" t="s">
        <x:v>86</x:v>
      </x:c>
      <x:c r="H2996" s="0" t="s">
        <x:v>87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99</x:v>
      </x:c>
      <x:c r="F2997" s="0" t="s">
        <x:v>100</x:v>
      </x:c>
      <x:c r="G2997" s="0" t="s">
        <x:v>86</x:v>
      </x:c>
      <x:c r="H2997" s="0" t="s">
        <x:v>87</x:v>
      </x:c>
      <x:c r="I2997" s="0" t="s">
        <x:v>84</x:v>
      </x:c>
      <x:c r="J2997" s="0" t="s">
        <x:v>85</x:v>
      </x:c>
      <x:c r="K2997" s="0" t="s">
        <x:v>58</x:v>
      </x:c>
      <x:c r="L2997" s="0" t="s">
        <x:v>58</x:v>
      </x:c>
      <x:c r="M2997" s="0" t="s">
        <x:v>59</x:v>
      </x:c>
      <x:c r="N2997" s="0">
        <x:v>3</x:v>
      </x:c>
    </x:row>
    <x:row r="2998" spans="1:14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101</x:v>
      </x:c>
      <x:c r="F2998" s="0" t="s">
        <x:v>102</x:v>
      </x:c>
      <x:c r="G2998" s="0" t="s">
        <x:v>55</x:v>
      </x:c>
      <x:c r="H2998" s="0" t="s">
        <x:v>56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386</x:v>
      </x:c>
    </x:row>
    <x:row r="2999" spans="1:14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 t="s">
        <x:v>89</x:v>
      </x:c>
    </x:row>
    <x:row r="3000" spans="1:14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101</x:v>
      </x:c>
      <x:c r="F3000" s="0" t="s">
        <x:v>102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 t="s">
        <x:v>89</x:v>
      </x:c>
    </x:row>
    <x:row r="3001" spans="1:14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101</x:v>
      </x:c>
      <x:c r="F3001" s="0" t="s">
        <x:v>102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192</x:v>
      </x:c>
    </x:row>
    <x:row r="3002" spans="1:14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101</x:v>
      </x:c>
      <x:c r="F3002" s="0" t="s">
        <x:v>102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156</x:v>
      </x:c>
    </x:row>
    <x:row r="3003" spans="1:14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101</x:v>
      </x:c>
      <x:c r="F3003" s="0" t="s">
        <x:v>102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 t="s">
        <x:v>89</x:v>
      </x:c>
    </x:row>
    <x:row r="3004" spans="1:14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101</x:v>
      </x:c>
      <x:c r="F3004" s="0" t="s">
        <x:v>102</x:v>
      </x:c>
      <x:c r="G3004" s="0" t="s">
        <x:v>55</x:v>
      </x:c>
      <x:c r="H3004" s="0" t="s">
        <x:v>56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4</x:v>
      </x:c>
    </x:row>
    <x:row r="3005" spans="1:14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101</x:v>
      </x:c>
      <x:c r="F3005" s="0" t="s">
        <x:v>102</x:v>
      </x:c>
      <x:c r="G3005" s="0" t="s">
        <x:v>55</x:v>
      </x:c>
      <x:c r="H3005" s="0" t="s">
        <x:v>56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2</x:v>
      </x:c>
    </x:row>
    <x:row r="3006" spans="1:14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101</x:v>
      </x:c>
      <x:c r="F3006" s="0" t="s">
        <x:v>102</x:v>
      </x:c>
      <x:c r="G3006" s="0" t="s">
        <x:v>55</x:v>
      </x:c>
      <x:c r="H3006" s="0" t="s">
        <x:v>56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 t="s">
        <x:v>89</x:v>
      </x:c>
    </x:row>
    <x:row r="3007" spans="1:14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101</x:v>
      </x:c>
      <x:c r="F3007" s="0" t="s">
        <x:v>102</x:v>
      </x:c>
      <x:c r="G3007" s="0" t="s">
        <x:v>55</x:v>
      </x:c>
      <x:c r="H3007" s="0" t="s">
        <x:v>56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4</x:v>
      </x:c>
    </x:row>
    <x:row r="3008" spans="1:14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101</x:v>
      </x:c>
      <x:c r="F3008" s="0" t="s">
        <x:v>102</x:v>
      </x:c>
      <x:c r="G3008" s="0" t="s">
        <x:v>55</x:v>
      </x:c>
      <x:c r="H3008" s="0" t="s">
        <x:v>56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26</x:v>
      </x:c>
    </x:row>
    <x:row r="3009" spans="1:14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101</x:v>
      </x:c>
      <x:c r="F3009" s="0" t="s">
        <x:v>102</x:v>
      </x:c>
      <x:c r="G3009" s="0" t="s">
        <x:v>55</x:v>
      </x:c>
      <x:c r="H3009" s="0" t="s">
        <x:v>56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 t="s">
        <x:v>89</x:v>
      </x:c>
    </x:row>
    <x:row r="3010" spans="1:14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101</x:v>
      </x:c>
      <x:c r="F3010" s="0" t="s">
        <x:v>102</x:v>
      </x:c>
      <x:c r="G3010" s="0" t="s">
        <x:v>55</x:v>
      </x:c>
      <x:c r="H3010" s="0" t="s">
        <x:v>56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 t="s">
        <x:v>89</x:v>
      </x:c>
    </x:row>
    <x:row r="3011" spans="1:14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101</x:v>
      </x:c>
      <x:c r="F3011" s="0" t="s">
        <x:v>102</x:v>
      </x:c>
      <x:c r="G3011" s="0" t="s">
        <x:v>55</x:v>
      </x:c>
      <x:c r="H3011" s="0" t="s">
        <x:v>56</x:v>
      </x:c>
      <x:c r="I3011" s="0" t="s">
        <x:v>84</x:v>
      </x:c>
      <x:c r="J3011" s="0" t="s">
        <x:v>85</x:v>
      </x:c>
      <x:c r="K3011" s="0" t="s">
        <x:v>58</x:v>
      </x:c>
      <x:c r="L3011" s="0" t="s">
        <x:v>58</x:v>
      </x:c>
      <x:c r="M3011" s="0" t="s">
        <x:v>59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101</x:v>
      </x:c>
      <x:c r="F3012" s="0" t="s">
        <x:v>102</x:v>
      </x:c>
      <x:c r="G3012" s="0" t="s">
        <x:v>86</x:v>
      </x:c>
      <x:c r="H3012" s="0" t="s">
        <x:v>87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38</x:v>
      </x:c>
    </x:row>
    <x:row r="3013" spans="1:14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101</x:v>
      </x:c>
      <x:c r="F3013" s="0" t="s">
        <x:v>102</x:v>
      </x:c>
      <x:c r="G3013" s="0" t="s">
        <x:v>86</x:v>
      </x:c>
      <x:c r="H3013" s="0" t="s">
        <x:v>87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 t="s">
        <x:v>89</x:v>
      </x:c>
    </x:row>
    <x:row r="3014" spans="1:14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101</x:v>
      </x:c>
      <x:c r="F3014" s="0" t="s">
        <x:v>102</x:v>
      </x:c>
      <x:c r="G3014" s="0" t="s">
        <x:v>86</x:v>
      </x:c>
      <x:c r="H3014" s="0" t="s">
        <x:v>87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 t="s">
        <x:v>89</x:v>
      </x:c>
    </x:row>
    <x:row r="3015" spans="1:14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101</x:v>
      </x:c>
      <x:c r="F3015" s="0" t="s">
        <x:v>102</x:v>
      </x:c>
      <x:c r="G3015" s="0" t="s">
        <x:v>86</x:v>
      </x:c>
      <x:c r="H3015" s="0" t="s">
        <x:v>87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4</x:v>
      </x:c>
    </x:row>
    <x:row r="3016" spans="1:14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101</x:v>
      </x:c>
      <x:c r="F3016" s="0" t="s">
        <x:v>102</x:v>
      </x:c>
      <x:c r="G3016" s="0" t="s">
        <x:v>86</x:v>
      </x:c>
      <x:c r="H3016" s="0" t="s">
        <x:v>87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6</x:v>
      </x:c>
    </x:row>
    <x:row r="3017" spans="1:14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101</x:v>
      </x:c>
      <x:c r="F3017" s="0" t="s">
        <x:v>102</x:v>
      </x:c>
      <x:c r="G3017" s="0" t="s">
        <x:v>86</x:v>
      </x:c>
      <x:c r="H3017" s="0" t="s">
        <x:v>87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101</x:v>
      </x:c>
      <x:c r="F3018" s="0" t="s">
        <x:v>102</x:v>
      </x:c>
      <x:c r="G3018" s="0" t="s">
        <x:v>86</x:v>
      </x:c>
      <x:c r="H3018" s="0" t="s">
        <x:v>87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 t="s">
        <x:v>89</x:v>
      </x:c>
    </x:row>
    <x:row r="3019" spans="1:14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101</x:v>
      </x:c>
      <x:c r="F3019" s="0" t="s">
        <x:v>102</x:v>
      </x:c>
      <x:c r="G3019" s="0" t="s">
        <x:v>86</x:v>
      </x:c>
      <x:c r="H3019" s="0" t="s">
        <x:v>87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 t="s">
        <x:v>89</x:v>
      </x:c>
    </x:row>
    <x:row r="3020" spans="1:14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101</x:v>
      </x:c>
      <x:c r="F3020" s="0" t="s">
        <x:v>102</x:v>
      </x:c>
      <x:c r="G3020" s="0" t="s">
        <x:v>86</x:v>
      </x:c>
      <x:c r="H3020" s="0" t="s">
        <x:v>87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10</x:v>
      </x:c>
    </x:row>
    <x:row r="3021" spans="1:14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101</x:v>
      </x:c>
      <x:c r="F3021" s="0" t="s">
        <x:v>102</x:v>
      </x:c>
      <x:c r="G3021" s="0" t="s">
        <x:v>86</x:v>
      </x:c>
      <x:c r="H3021" s="0" t="s">
        <x:v>87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 t="s">
        <x:v>89</x:v>
      </x:c>
    </x:row>
    <x:row r="3022" spans="1:14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101</x:v>
      </x:c>
      <x:c r="F3022" s="0" t="s">
        <x:v>102</x:v>
      </x:c>
      <x:c r="G3022" s="0" t="s">
        <x:v>86</x:v>
      </x:c>
      <x:c r="H3022" s="0" t="s">
        <x:v>87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12</x:v>
      </x:c>
    </x:row>
    <x:row r="3023" spans="1:14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101</x:v>
      </x:c>
      <x:c r="F3023" s="0" t="s">
        <x:v>102</x:v>
      </x:c>
      <x:c r="G3023" s="0" t="s">
        <x:v>86</x:v>
      </x:c>
      <x:c r="H3023" s="0" t="s">
        <x:v>87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 t="s">
        <x:v>89</x:v>
      </x:c>
    </x:row>
    <x:row r="3024" spans="1:14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101</x:v>
      </x:c>
      <x:c r="F3024" s="0" t="s">
        <x:v>102</x:v>
      </x:c>
      <x:c r="G3024" s="0" t="s">
        <x:v>86</x:v>
      </x:c>
      <x:c r="H3024" s="0" t="s">
        <x:v>87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 t="s">
        <x:v>89</x:v>
      </x:c>
    </x:row>
    <x:row r="3025" spans="1:14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101</x:v>
      </x:c>
      <x:c r="F3025" s="0" t="s">
        <x:v>102</x:v>
      </x:c>
      <x:c r="G3025" s="0" t="s">
        <x:v>86</x:v>
      </x:c>
      <x:c r="H3025" s="0" t="s">
        <x:v>87</x:v>
      </x:c>
      <x:c r="I3025" s="0" t="s">
        <x:v>84</x:v>
      </x:c>
      <x:c r="J3025" s="0" t="s">
        <x:v>85</x:v>
      </x:c>
      <x:c r="K3025" s="0" t="s">
        <x:v>58</x:v>
      </x:c>
      <x:c r="L3025" s="0" t="s">
        <x:v>58</x:v>
      </x:c>
      <x:c r="M3025" s="0" t="s">
        <x:v>59</x:v>
      </x:c>
      <x:c r="N3025" s="0">
        <x:v>1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103</x:v>
      </x:c>
      <x:c r="F3026" s="0" t="s">
        <x:v>104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175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103</x:v>
      </x:c>
      <x:c r="F3027" s="0" t="s">
        <x:v>104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 t="s">
        <x:v>89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103</x:v>
      </x:c>
      <x:c r="F3028" s="0" t="s">
        <x:v>104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 t="s">
        <x:v>89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103</x:v>
      </x:c>
      <x:c r="F3029" s="0" t="s">
        <x:v>104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83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103</x:v>
      </x:c>
      <x:c r="F3030" s="0" t="s">
        <x:v>104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74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103</x:v>
      </x:c>
      <x:c r="F3031" s="0" t="s">
        <x:v>104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 t="s">
        <x:v>89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103</x:v>
      </x:c>
      <x:c r="F3032" s="0" t="s">
        <x:v>104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 t="s">
        <x:v>89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103</x:v>
      </x:c>
      <x:c r="F3033" s="0" t="s">
        <x:v>104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1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103</x:v>
      </x:c>
      <x:c r="F3034" s="0" t="s">
        <x:v>104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 t="s">
        <x:v>89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103</x:v>
      </x:c>
      <x:c r="F3035" s="0" t="s">
        <x:v>104</x:v>
      </x:c>
      <x:c r="G3035" s="0" t="s">
        <x:v>55</x:v>
      </x:c>
      <x:c r="H3035" s="0" t="s">
        <x:v>56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2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103</x:v>
      </x:c>
      <x:c r="F3036" s="0" t="s">
        <x:v>104</x:v>
      </x:c>
      <x:c r="G3036" s="0" t="s">
        <x:v>55</x:v>
      </x:c>
      <x:c r="H3036" s="0" t="s">
        <x:v>56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14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103</x:v>
      </x:c>
      <x:c r="F3037" s="0" t="s">
        <x:v>104</x:v>
      </x:c>
      <x:c r="G3037" s="0" t="s">
        <x:v>55</x:v>
      </x:c>
      <x:c r="H3037" s="0" t="s">
        <x:v>56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1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103</x:v>
      </x:c>
      <x:c r="F3038" s="0" t="s">
        <x:v>104</x:v>
      </x:c>
      <x:c r="G3038" s="0" t="s">
        <x:v>55</x:v>
      </x:c>
      <x:c r="H3038" s="0" t="s">
        <x:v>56</x:v>
      </x:c>
      <x:c r="I3038" s="0" t="s">
        <x:v>82</x:v>
      </x:c>
      <x:c r="J3038" s="0" t="s">
        <x:v>83</x:v>
      </x:c>
      <x:c r="K3038" s="0" t="s">
        <x:v>58</x:v>
      </x:c>
      <x:c r="L3038" s="0" t="s">
        <x:v>58</x:v>
      </x:c>
      <x:c r="M3038" s="0" t="s">
        <x:v>59</x:v>
      </x:c>
      <x:c r="N3038" s="0" t="s">
        <x:v>89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103</x:v>
      </x:c>
      <x:c r="F3039" s="0" t="s">
        <x:v>104</x:v>
      </x:c>
      <x:c r="G3039" s="0" t="s">
        <x:v>55</x:v>
      </x:c>
      <x:c r="H3039" s="0" t="s">
        <x:v>56</x:v>
      </x:c>
      <x:c r="I3039" s="0" t="s">
        <x:v>84</x:v>
      </x:c>
      <x:c r="J3039" s="0" t="s">
        <x:v>85</x:v>
      </x:c>
      <x:c r="K3039" s="0" t="s">
        <x:v>58</x:v>
      </x:c>
      <x:c r="L3039" s="0" t="s">
        <x:v>58</x:v>
      </x:c>
      <x:c r="M3039" s="0" t="s">
        <x:v>59</x:v>
      </x:c>
      <x:c r="N3039" s="0" t="s">
        <x:v>89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103</x:v>
      </x:c>
      <x:c r="F3040" s="0" t="s">
        <x:v>104</x:v>
      </x:c>
      <x:c r="G3040" s="0" t="s">
        <x:v>86</x:v>
      </x:c>
      <x:c r="H3040" s="0" t="s">
        <x:v>87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19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103</x:v>
      </x:c>
      <x:c r="F3041" s="0" t="s">
        <x:v>104</x:v>
      </x:c>
      <x:c r="G3041" s="0" t="s">
        <x:v>86</x:v>
      </x:c>
      <x:c r="H3041" s="0" t="s">
        <x:v>87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 t="s">
        <x:v>89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103</x:v>
      </x:c>
      <x:c r="F3042" s="0" t="s">
        <x:v>104</x:v>
      </x:c>
      <x:c r="G3042" s="0" t="s">
        <x:v>86</x:v>
      </x:c>
      <x:c r="H3042" s="0" t="s">
        <x:v>87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 t="s">
        <x:v>89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103</x:v>
      </x:c>
      <x:c r="F3043" s="0" t="s">
        <x:v>104</x:v>
      </x:c>
      <x:c r="G3043" s="0" t="s">
        <x:v>86</x:v>
      </x:c>
      <x:c r="H3043" s="0" t="s">
        <x:v>87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103</x:v>
      </x:c>
      <x:c r="F3044" s="0" t="s">
        <x:v>104</x:v>
      </x:c>
      <x:c r="G3044" s="0" t="s">
        <x:v>86</x:v>
      </x:c>
      <x:c r="H3044" s="0" t="s">
        <x:v>87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103</x:v>
      </x:c>
      <x:c r="F3045" s="0" t="s">
        <x:v>104</x:v>
      </x:c>
      <x:c r="G3045" s="0" t="s">
        <x:v>86</x:v>
      </x:c>
      <x:c r="H3045" s="0" t="s">
        <x:v>87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4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103</x:v>
      </x:c>
      <x:c r="F3046" s="0" t="s">
        <x:v>104</x:v>
      </x:c>
      <x:c r="G3046" s="0" t="s">
        <x:v>86</x:v>
      </x:c>
      <x:c r="H3046" s="0" t="s">
        <x:v>87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 t="s">
        <x:v>89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103</x:v>
      </x:c>
      <x:c r="F3047" s="0" t="s">
        <x:v>104</x:v>
      </x:c>
      <x:c r="G3047" s="0" t="s">
        <x:v>86</x:v>
      </x:c>
      <x:c r="H3047" s="0" t="s">
        <x:v>87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 t="s">
        <x:v>89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103</x:v>
      </x:c>
      <x:c r="F3048" s="0" t="s">
        <x:v>104</x:v>
      </x:c>
      <x:c r="G3048" s="0" t="s">
        <x:v>86</x:v>
      </x:c>
      <x:c r="H3048" s="0" t="s">
        <x:v>87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9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103</x:v>
      </x:c>
      <x:c r="F3049" s="0" t="s">
        <x:v>104</x:v>
      </x:c>
      <x:c r="G3049" s="0" t="s">
        <x:v>86</x:v>
      </x:c>
      <x:c r="H3049" s="0" t="s">
        <x:v>87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 t="s">
        <x:v>89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103</x:v>
      </x:c>
      <x:c r="F3050" s="0" t="s">
        <x:v>104</x:v>
      </x:c>
      <x:c r="G3050" s="0" t="s">
        <x:v>86</x:v>
      </x:c>
      <x:c r="H3050" s="0" t="s">
        <x:v>87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103</x:v>
      </x:c>
      <x:c r="F3051" s="0" t="s">
        <x:v>104</x:v>
      </x:c>
      <x:c r="G3051" s="0" t="s">
        <x:v>86</x:v>
      </x:c>
      <x:c r="H3051" s="0" t="s">
        <x:v>87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 t="s">
        <x:v>89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103</x:v>
      </x:c>
      <x:c r="F3052" s="0" t="s">
        <x:v>104</x:v>
      </x:c>
      <x:c r="G3052" s="0" t="s">
        <x:v>86</x:v>
      </x:c>
      <x:c r="H3052" s="0" t="s">
        <x:v>87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 t="s">
        <x:v>89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103</x:v>
      </x:c>
      <x:c r="F3053" s="0" t="s">
        <x:v>104</x:v>
      </x:c>
      <x:c r="G3053" s="0" t="s">
        <x:v>86</x:v>
      </x:c>
      <x:c r="H3053" s="0" t="s">
        <x:v>87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 t="s">
        <x:v>89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105</x:v>
      </x:c>
      <x:c r="F3054" s="0" t="s">
        <x:v>106</x:v>
      </x:c>
      <x:c r="G3054" s="0" t="s">
        <x:v>55</x:v>
      </x:c>
      <x:c r="H3054" s="0" t="s">
        <x:v>56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119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105</x:v>
      </x:c>
      <x:c r="F3055" s="0" t="s">
        <x:v>106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 t="s">
        <x:v>89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105</x:v>
      </x:c>
      <x:c r="F3056" s="0" t="s">
        <x:v>106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 t="s">
        <x:v>89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105</x:v>
      </x:c>
      <x:c r="F3057" s="0" t="s">
        <x:v>106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50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105</x:v>
      </x:c>
      <x:c r="F3058" s="0" t="s">
        <x:v>106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55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105</x:v>
      </x:c>
      <x:c r="F3059" s="0" t="s">
        <x:v>106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 t="s">
        <x:v>89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105</x:v>
      </x:c>
      <x:c r="F3060" s="0" t="s">
        <x:v>106</x:v>
      </x:c>
      <x:c r="G3060" s="0" t="s">
        <x:v>55</x:v>
      </x:c>
      <x:c r="H3060" s="0" t="s">
        <x:v>56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 t="s">
        <x:v>89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105</x:v>
      </x:c>
      <x:c r="F3061" s="0" t="s">
        <x:v>106</x:v>
      </x:c>
      <x:c r="G3061" s="0" t="s">
        <x:v>55</x:v>
      </x:c>
      <x:c r="H3061" s="0" t="s">
        <x:v>56</x:v>
      </x:c>
      <x:c r="I3061" s="0" t="s">
        <x:v>72</x:v>
      </x:c>
      <x:c r="J3061" s="0" t="s">
        <x:v>73</x:v>
      </x:c>
      <x:c r="K3061" s="0" t="s">
        <x:v>58</x:v>
      </x:c>
      <x:c r="L3061" s="0" t="s">
        <x:v>58</x:v>
      </x:c>
      <x:c r="M3061" s="0" t="s">
        <x:v>59</x:v>
      </x:c>
      <x:c r="N3061" s="0">
        <x:v>1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105</x:v>
      </x:c>
      <x:c r="F3062" s="0" t="s">
        <x:v>106</x:v>
      </x:c>
      <x:c r="G3062" s="0" t="s">
        <x:v>55</x:v>
      </x:c>
      <x:c r="H3062" s="0" t="s">
        <x:v>56</x:v>
      </x:c>
      <x:c r="I3062" s="0" t="s">
        <x:v>74</x:v>
      </x:c>
      <x:c r="J3062" s="0" t="s">
        <x:v>75</x:v>
      </x:c>
      <x:c r="K3062" s="0" t="s">
        <x:v>58</x:v>
      </x:c>
      <x:c r="L3062" s="0" t="s">
        <x:v>58</x:v>
      </x:c>
      <x:c r="M3062" s="0" t="s">
        <x:v>59</x:v>
      </x:c>
      <x:c r="N3062" s="0" t="s">
        <x:v>89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105</x:v>
      </x:c>
      <x:c r="F3063" s="0" t="s">
        <x:v>106</x:v>
      </x:c>
      <x:c r="G3063" s="0" t="s">
        <x:v>55</x:v>
      </x:c>
      <x:c r="H3063" s="0" t="s">
        <x:v>56</x:v>
      </x:c>
      <x:c r="I3063" s="0" t="s">
        <x:v>76</x:v>
      </x:c>
      <x:c r="J3063" s="0" t="s">
        <x:v>77</x:v>
      </x:c>
      <x:c r="K3063" s="0" t="s">
        <x:v>58</x:v>
      </x:c>
      <x:c r="L3063" s="0" t="s">
        <x:v>58</x:v>
      </x:c>
      <x:c r="M3063" s="0" t="s">
        <x:v>59</x:v>
      </x:c>
      <x:c r="N3063" s="0">
        <x:v>2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105</x:v>
      </x:c>
      <x:c r="F3064" s="0" t="s">
        <x:v>106</x:v>
      </x:c>
      <x:c r="G3064" s="0" t="s">
        <x:v>55</x:v>
      </x:c>
      <x:c r="H3064" s="0" t="s">
        <x:v>56</x:v>
      </x:c>
      <x:c r="I3064" s="0" t="s">
        <x:v>78</x:v>
      </x:c>
      <x:c r="J3064" s="0" t="s">
        <x:v>79</x:v>
      </x:c>
      <x:c r="K3064" s="0" t="s">
        <x:v>58</x:v>
      </x:c>
      <x:c r="L3064" s="0" t="s">
        <x:v>58</x:v>
      </x:c>
      <x:c r="M3064" s="0" t="s">
        <x:v>59</x:v>
      </x:c>
      <x:c r="N3064" s="0">
        <x:v>10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105</x:v>
      </x:c>
      <x:c r="F3065" s="0" t="s">
        <x:v>106</x:v>
      </x:c>
      <x:c r="G3065" s="0" t="s">
        <x:v>55</x:v>
      </x:c>
      <x:c r="H3065" s="0" t="s">
        <x:v>56</x:v>
      </x:c>
      <x:c r="I3065" s="0" t="s">
        <x:v>80</x:v>
      </x:c>
      <x:c r="J3065" s="0" t="s">
        <x:v>81</x:v>
      </x:c>
      <x:c r="K3065" s="0" t="s">
        <x:v>58</x:v>
      </x:c>
      <x:c r="L3065" s="0" t="s">
        <x:v>58</x:v>
      </x:c>
      <x:c r="M3065" s="0" t="s">
        <x:v>59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105</x:v>
      </x:c>
      <x:c r="F3066" s="0" t="s">
        <x:v>106</x:v>
      </x:c>
      <x:c r="G3066" s="0" t="s">
        <x:v>55</x:v>
      </x:c>
      <x:c r="H3066" s="0" t="s">
        <x:v>56</x:v>
      </x:c>
      <x:c r="I3066" s="0" t="s">
        <x:v>82</x:v>
      </x:c>
      <x:c r="J3066" s="0" t="s">
        <x:v>83</x:v>
      </x:c>
      <x:c r="K3066" s="0" t="s">
        <x:v>58</x:v>
      </x:c>
      <x:c r="L3066" s="0" t="s">
        <x:v>58</x:v>
      </x:c>
      <x:c r="M3066" s="0" t="s">
        <x:v>59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105</x:v>
      </x:c>
      <x:c r="F3067" s="0" t="s">
        <x:v>106</x:v>
      </x:c>
      <x:c r="G3067" s="0" t="s">
        <x:v>55</x:v>
      </x:c>
      <x:c r="H3067" s="0" t="s">
        <x:v>56</x:v>
      </x:c>
      <x:c r="I3067" s="0" t="s">
        <x:v>84</x:v>
      </x:c>
      <x:c r="J3067" s="0" t="s">
        <x:v>85</x:v>
      </x:c>
      <x:c r="K3067" s="0" t="s">
        <x:v>58</x:v>
      </x:c>
      <x:c r="L3067" s="0" t="s">
        <x:v>58</x:v>
      </x:c>
      <x:c r="M3067" s="0" t="s">
        <x:v>59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105</x:v>
      </x:c>
      <x:c r="F3068" s="0" t="s">
        <x:v>106</x:v>
      </x:c>
      <x:c r="G3068" s="0" t="s">
        <x:v>86</x:v>
      </x:c>
      <x:c r="H3068" s="0" t="s">
        <x:v>87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10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105</x:v>
      </x:c>
      <x:c r="F3069" s="0" t="s">
        <x:v>106</x:v>
      </x:c>
      <x:c r="G3069" s="0" t="s">
        <x:v>86</x:v>
      </x:c>
      <x:c r="H3069" s="0" t="s">
        <x:v>87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105</x:v>
      </x:c>
      <x:c r="F3070" s="0" t="s">
        <x:v>106</x:v>
      </x:c>
      <x:c r="G3070" s="0" t="s">
        <x:v>86</x:v>
      </x:c>
      <x:c r="H3070" s="0" t="s">
        <x:v>87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 t="s">
        <x:v>89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105</x:v>
      </x:c>
      <x:c r="F3071" s="0" t="s">
        <x:v>106</x:v>
      </x:c>
      <x:c r="G3071" s="0" t="s">
        <x:v>86</x:v>
      </x:c>
      <x:c r="H3071" s="0" t="s">
        <x:v>87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 t="s">
        <x:v>89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105</x:v>
      </x:c>
      <x:c r="F3072" s="0" t="s">
        <x:v>106</x:v>
      </x:c>
      <x:c r="G3072" s="0" t="s">
        <x:v>86</x:v>
      </x:c>
      <x:c r="H3072" s="0" t="s">
        <x:v>87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105</x:v>
      </x:c>
      <x:c r="F3073" s="0" t="s">
        <x:v>106</x:v>
      </x:c>
      <x:c r="G3073" s="0" t="s">
        <x:v>86</x:v>
      </x:c>
      <x:c r="H3073" s="0" t="s">
        <x:v>87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105</x:v>
      </x:c>
      <x:c r="F3074" s="0" t="s">
        <x:v>106</x:v>
      </x:c>
      <x:c r="G3074" s="0" t="s">
        <x:v>86</x:v>
      </x:c>
      <x:c r="H3074" s="0" t="s">
        <x:v>87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 t="s">
        <x:v>89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105</x:v>
      </x:c>
      <x:c r="F3075" s="0" t="s">
        <x:v>106</x:v>
      </x:c>
      <x:c r="G3075" s="0" t="s">
        <x:v>86</x:v>
      </x:c>
      <x:c r="H3075" s="0" t="s">
        <x:v>87</x:v>
      </x:c>
      <x:c r="I3075" s="0" t="s">
        <x:v>72</x:v>
      </x:c>
      <x:c r="J3075" s="0" t="s">
        <x:v>73</x:v>
      </x:c>
      <x:c r="K3075" s="0" t="s">
        <x:v>58</x:v>
      </x:c>
      <x:c r="L3075" s="0" t="s">
        <x:v>58</x:v>
      </x:c>
      <x:c r="M3075" s="0" t="s">
        <x:v>59</x:v>
      </x:c>
      <x:c r="N3075" s="0" t="s">
        <x:v>89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105</x:v>
      </x:c>
      <x:c r="F3076" s="0" t="s">
        <x:v>106</x:v>
      </x:c>
      <x:c r="G3076" s="0" t="s">
        <x:v>86</x:v>
      </x:c>
      <x:c r="H3076" s="0" t="s">
        <x:v>87</x:v>
      </x:c>
      <x:c r="I3076" s="0" t="s">
        <x:v>74</x:v>
      </x:c>
      <x:c r="J3076" s="0" t="s">
        <x:v>75</x:v>
      </x:c>
      <x:c r="K3076" s="0" t="s">
        <x:v>58</x:v>
      </x:c>
      <x:c r="L3076" s="0" t="s">
        <x:v>58</x:v>
      </x:c>
      <x:c r="M3076" s="0" t="s">
        <x:v>59</x:v>
      </x:c>
      <x:c r="N3076" s="0">
        <x:v>3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105</x:v>
      </x:c>
      <x:c r="F3077" s="0" t="s">
        <x:v>106</x:v>
      </x:c>
      <x:c r="G3077" s="0" t="s">
        <x:v>86</x:v>
      </x:c>
      <x:c r="H3077" s="0" t="s">
        <x:v>87</x:v>
      </x:c>
      <x:c r="I3077" s="0" t="s">
        <x:v>76</x:v>
      </x:c>
      <x:c r="J3077" s="0" t="s">
        <x:v>77</x:v>
      </x:c>
      <x:c r="K3077" s="0" t="s">
        <x:v>58</x:v>
      </x:c>
      <x:c r="L3077" s="0" t="s">
        <x:v>58</x:v>
      </x:c>
      <x:c r="M3077" s="0" t="s">
        <x:v>59</x:v>
      </x:c>
      <x:c r="N3077" s="0" t="s">
        <x:v>89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105</x:v>
      </x:c>
      <x:c r="F3078" s="0" t="s">
        <x:v>106</x:v>
      </x:c>
      <x:c r="G3078" s="0" t="s">
        <x:v>86</x:v>
      </x:c>
      <x:c r="H3078" s="0" t="s">
        <x:v>87</x:v>
      </x:c>
      <x:c r="I3078" s="0" t="s">
        <x:v>78</x:v>
      </x:c>
      <x:c r="J3078" s="0" t="s">
        <x:v>79</x:v>
      </x:c>
      <x:c r="K3078" s="0" t="s">
        <x:v>58</x:v>
      </x:c>
      <x:c r="L3078" s="0" t="s">
        <x:v>58</x:v>
      </x:c>
      <x:c r="M3078" s="0" t="s">
        <x:v>59</x:v>
      </x:c>
      <x:c r="N3078" s="0">
        <x:v>2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105</x:v>
      </x:c>
      <x:c r="F3079" s="0" t="s">
        <x:v>106</x:v>
      </x:c>
      <x:c r="G3079" s="0" t="s">
        <x:v>86</x:v>
      </x:c>
      <x:c r="H3079" s="0" t="s">
        <x:v>87</x:v>
      </x:c>
      <x:c r="I3079" s="0" t="s">
        <x:v>80</x:v>
      </x:c>
      <x:c r="J3079" s="0" t="s">
        <x:v>81</x:v>
      </x:c>
      <x:c r="K3079" s="0" t="s">
        <x:v>58</x:v>
      </x:c>
      <x:c r="L3079" s="0" t="s">
        <x:v>58</x:v>
      </x:c>
      <x:c r="M3079" s="0" t="s">
        <x:v>59</x:v>
      </x:c>
      <x:c r="N3079" s="0">
        <x:v>1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105</x:v>
      </x:c>
      <x:c r="F3080" s="0" t="s">
        <x:v>106</x:v>
      </x:c>
      <x:c r="G3080" s="0" t="s">
        <x:v>86</x:v>
      </x:c>
      <x:c r="H3080" s="0" t="s">
        <x:v>87</x:v>
      </x:c>
      <x:c r="I3080" s="0" t="s">
        <x:v>82</x:v>
      </x:c>
      <x:c r="J3080" s="0" t="s">
        <x:v>83</x:v>
      </x:c>
      <x:c r="K3080" s="0" t="s">
        <x:v>58</x:v>
      </x:c>
      <x:c r="L3080" s="0" t="s">
        <x:v>58</x:v>
      </x:c>
      <x:c r="M3080" s="0" t="s">
        <x:v>59</x:v>
      </x:c>
      <x:c r="N3080" s="0" t="s">
        <x:v>89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105</x:v>
      </x:c>
      <x:c r="F3081" s="0" t="s">
        <x:v>106</x:v>
      </x:c>
      <x:c r="G3081" s="0" t="s">
        <x:v>86</x:v>
      </x:c>
      <x:c r="H3081" s="0" t="s">
        <x:v>87</x:v>
      </x:c>
      <x:c r="I3081" s="0" t="s">
        <x:v>84</x:v>
      </x:c>
      <x:c r="J3081" s="0" t="s">
        <x:v>85</x:v>
      </x:c>
      <x:c r="K3081" s="0" t="s">
        <x:v>58</x:v>
      </x:c>
      <x:c r="L3081" s="0" t="s">
        <x:v>58</x:v>
      </x:c>
      <x:c r="M3081" s="0" t="s">
        <x:v>59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52</x:v>
      </x:c>
      <x:c r="F3082" s="0" t="s">
        <x:v>54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145061</x:v>
      </x:c>
    </x:row>
    <x:row r="3083" spans="1:14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52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35285</x:v>
      </x:c>
    </x:row>
    <x:row r="3084" spans="1:14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52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51724</x:v>
      </x:c>
    </x:row>
    <x:row r="3085" spans="1:14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52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29448</x:v>
      </x:c>
    </x:row>
    <x:row r="3086" spans="1:14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52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5914</x:v>
      </x:c>
    </x:row>
    <x:row r="3087" spans="1:14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52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45</x:v>
      </x:c>
    </x:row>
    <x:row r="3088" spans="1:14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52</x:v>
      </x:c>
      <x:c r="F3088" s="0" t="s">
        <x:v>54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5698</x:v>
      </x:c>
    </x:row>
    <x:row r="3089" spans="1:14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52</x:v>
      </x:c>
      <x:c r="F3089" s="0" t="s">
        <x:v>54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5240</x:v>
      </x:c>
    </x:row>
    <x:row r="3090" spans="1:14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52</x:v>
      </x:c>
      <x:c r="F3090" s="0" t="s">
        <x:v>54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220</x:v>
      </x:c>
    </x:row>
    <x:row r="3091" spans="1:14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52</x:v>
      </x:c>
      <x:c r="F3091" s="0" t="s">
        <x:v>54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911</x:v>
      </x:c>
    </x:row>
    <x:row r="3092" spans="1:14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52</x:v>
      </x:c>
      <x:c r="F3092" s="0" t="s">
        <x:v>54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1755</x:v>
      </x:c>
    </x:row>
    <x:row r="3093" spans="1:14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52</x:v>
      </x:c>
      <x:c r="F3093" s="0" t="s">
        <x:v>54</x:v>
      </x:c>
      <x:c r="G3093" s="0" t="s">
        <x:v>55</x:v>
      </x:c>
      <x:c r="H3093" s="0" t="s">
        <x:v>56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8</x:v>
      </x:c>
    </x:row>
    <x:row r="3094" spans="1:14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52</x:v>
      </x:c>
      <x:c r="F3094" s="0" t="s">
        <x:v>54</x:v>
      </x:c>
      <x:c r="G3094" s="0" t="s">
        <x:v>55</x:v>
      </x:c>
      <x:c r="H3094" s="0" t="s">
        <x:v>56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7043</x:v>
      </x:c>
    </x:row>
    <x:row r="3095" spans="1:14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52</x:v>
      </x:c>
      <x:c r="F3095" s="0" t="s">
        <x:v>54</x:v>
      </x:c>
      <x:c r="G3095" s="0" t="s">
        <x:v>55</x:v>
      </x:c>
      <x:c r="H3095" s="0" t="s">
        <x:v>56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1770</x:v>
      </x:c>
    </x:row>
    <x:row r="3096" spans="1:14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52</x:v>
      </x:c>
      <x:c r="F3096" s="0" t="s">
        <x:v>54</x:v>
      </x:c>
      <x:c r="G3096" s="0" t="s">
        <x:v>86</x:v>
      </x:c>
      <x:c r="H3096" s="0" t="s">
        <x:v>87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112496</x:v>
      </x:c>
    </x:row>
    <x:row r="3097" spans="1:14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52</x:v>
      </x:c>
      <x:c r="F3097" s="0" t="s">
        <x:v>54</x:v>
      </x:c>
      <x:c r="G3097" s="0" t="s">
        <x:v>86</x:v>
      </x:c>
      <x:c r="H3097" s="0" t="s">
        <x:v>87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70491</x:v>
      </x:c>
    </x:row>
    <x:row r="3098" spans="1:14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52</x:v>
      </x:c>
      <x:c r="F3098" s="0" t="s">
        <x:v>54</x:v>
      </x:c>
      <x:c r="G3098" s="0" t="s">
        <x:v>86</x:v>
      </x:c>
      <x:c r="H3098" s="0" t="s">
        <x:v>87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1705</x:v>
      </x:c>
    </x:row>
    <x:row r="3099" spans="1:14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52</x:v>
      </x:c>
      <x:c r="F3099" s="0" t="s">
        <x:v>54</x:v>
      </x:c>
      <x:c r="G3099" s="0" t="s">
        <x:v>86</x:v>
      </x:c>
      <x:c r="H3099" s="0" t="s">
        <x:v>87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560</x:v>
      </x:c>
    </x:row>
    <x:row r="3100" spans="1:14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52</x:v>
      </x:c>
      <x:c r="F3100" s="0" t="s">
        <x:v>54</x:v>
      </x:c>
      <x:c r="G3100" s="0" t="s">
        <x:v>86</x:v>
      </x:c>
      <x:c r="H3100" s="0" t="s">
        <x:v>87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1914</x:v>
      </x:c>
    </x:row>
    <x:row r="3101" spans="1:14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52</x:v>
      </x:c>
      <x:c r="F3101" s="0" t="s">
        <x:v>54</x:v>
      </x:c>
      <x:c r="G3101" s="0" t="s">
        <x:v>86</x:v>
      </x:c>
      <x:c r="H3101" s="0" t="s">
        <x:v>87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21058</x:v>
      </x:c>
    </x:row>
    <x:row r="3102" spans="1:14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52</x:v>
      </x:c>
      <x:c r="F3102" s="0" t="s">
        <x:v>54</x:v>
      </x:c>
      <x:c r="G3102" s="0" t="s">
        <x:v>86</x:v>
      </x:c>
      <x:c r="H3102" s="0" t="s">
        <x:v>87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 t="s">
        <x:v>89</x:v>
      </x:c>
    </x:row>
    <x:row r="3103" spans="1:14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52</x:v>
      </x:c>
      <x:c r="F3103" s="0" t="s">
        <x:v>54</x:v>
      </x:c>
      <x:c r="G3103" s="0" t="s">
        <x:v>86</x:v>
      </x:c>
      <x:c r="H3103" s="0" t="s">
        <x:v>87</x:v>
      </x:c>
      <x:c r="I3103" s="0" t="s">
        <x:v>72</x:v>
      </x:c>
      <x:c r="J3103" s="0" t="s">
        <x:v>73</x:v>
      </x:c>
      <x:c r="K3103" s="0" t="s">
        <x:v>58</x:v>
      </x:c>
      <x:c r="L3103" s="0" t="s">
        <x:v>58</x:v>
      </x:c>
      <x:c r="M3103" s="0" t="s">
        <x:v>59</x:v>
      </x:c>
      <x:c r="N3103" s="0">
        <x:v>753</x:v>
      </x:c>
    </x:row>
    <x:row r="3104" spans="1:14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52</x:v>
      </x:c>
      <x:c r="F3104" s="0" t="s">
        <x:v>54</x:v>
      </x:c>
      <x:c r="G3104" s="0" t="s">
        <x:v>86</x:v>
      </x:c>
      <x:c r="H3104" s="0" t="s">
        <x:v>87</x:v>
      </x:c>
      <x:c r="I3104" s="0" t="s">
        <x:v>74</x:v>
      </x:c>
      <x:c r="J3104" s="0" t="s">
        <x:v>75</x:v>
      </x:c>
      <x:c r="K3104" s="0" t="s">
        <x:v>58</x:v>
      </x:c>
      <x:c r="L3104" s="0" t="s">
        <x:v>58</x:v>
      </x:c>
      <x:c r="M3104" s="0" t="s">
        <x:v>59</x:v>
      </x:c>
      <x:c r="N3104" s="0">
        <x:v>3659</x:v>
      </x:c>
    </x:row>
    <x:row r="3105" spans="1:14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52</x:v>
      </x:c>
      <x:c r="F3105" s="0" t="s">
        <x:v>54</x:v>
      </x:c>
      <x:c r="G3105" s="0" t="s">
        <x:v>86</x:v>
      </x:c>
      <x:c r="H3105" s="0" t="s">
        <x:v>87</x:v>
      </x:c>
      <x:c r="I3105" s="0" t="s">
        <x:v>76</x:v>
      </x:c>
      <x:c r="J3105" s="0" t="s">
        <x:v>77</x:v>
      </x:c>
      <x:c r="K3105" s="0" t="s">
        <x:v>58</x:v>
      </x:c>
      <x:c r="L3105" s="0" t="s">
        <x:v>58</x:v>
      </x:c>
      <x:c r="M3105" s="0" t="s">
        <x:v>59</x:v>
      </x:c>
      <x:c r="N3105" s="0">
        <x:v>93</x:v>
      </x:c>
    </x:row>
    <x:row r="3106" spans="1:14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52</x:v>
      </x:c>
      <x:c r="F3106" s="0" t="s">
        <x:v>54</x:v>
      </x:c>
      <x:c r="G3106" s="0" t="s">
        <x:v>86</x:v>
      </x:c>
      <x:c r="H3106" s="0" t="s">
        <x:v>87</x:v>
      </x:c>
      <x:c r="I3106" s="0" t="s">
        <x:v>78</x:v>
      </x:c>
      <x:c r="J3106" s="0" t="s">
        <x:v>79</x:v>
      </x:c>
      <x:c r="K3106" s="0" t="s">
        <x:v>58</x:v>
      </x:c>
      <x:c r="L3106" s="0" t="s">
        <x:v>58</x:v>
      </x:c>
      <x:c r="M3106" s="0" t="s">
        <x:v>59</x:v>
      </x:c>
      <x:c r="N3106" s="0">
        <x:v>408</x:v>
      </x:c>
    </x:row>
    <x:row r="3107" spans="1:14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52</x:v>
      </x:c>
      <x:c r="F3107" s="0" t="s">
        <x:v>54</x:v>
      </x:c>
      <x:c r="G3107" s="0" t="s">
        <x:v>86</x:v>
      </x:c>
      <x:c r="H3107" s="0" t="s">
        <x:v>87</x:v>
      </x:c>
      <x:c r="I3107" s="0" t="s">
        <x:v>80</x:v>
      </x:c>
      <x:c r="J3107" s="0" t="s">
        <x:v>81</x:v>
      </x:c>
      <x:c r="K3107" s="0" t="s">
        <x:v>58</x:v>
      </x:c>
      <x:c r="L3107" s="0" t="s">
        <x:v>58</x:v>
      </x:c>
      <x:c r="M3107" s="0" t="s">
        <x:v>59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52</x:v>
      </x:c>
      <x:c r="F3108" s="0" t="s">
        <x:v>54</x:v>
      </x:c>
      <x:c r="G3108" s="0" t="s">
        <x:v>86</x:v>
      </x:c>
      <x:c r="H3108" s="0" t="s">
        <x:v>87</x:v>
      </x:c>
      <x:c r="I3108" s="0" t="s">
        <x:v>82</x:v>
      </x:c>
      <x:c r="J3108" s="0" t="s">
        <x:v>83</x:v>
      </x:c>
      <x:c r="K3108" s="0" t="s">
        <x:v>58</x:v>
      </x:c>
      <x:c r="L3108" s="0" t="s">
        <x:v>58</x:v>
      </x:c>
      <x:c r="M3108" s="0" t="s">
        <x:v>59</x:v>
      </x:c>
      <x:c r="N3108" s="0">
        <x:v>7773</x:v>
      </x:c>
    </x:row>
    <x:row r="3109" spans="1:14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52</x:v>
      </x:c>
      <x:c r="F3109" s="0" t="s">
        <x:v>54</x:v>
      </x:c>
      <x:c r="G3109" s="0" t="s">
        <x:v>86</x:v>
      </x:c>
      <x:c r="H3109" s="0" t="s">
        <x:v>87</x:v>
      </x:c>
      <x:c r="I3109" s="0" t="s">
        <x:v>84</x:v>
      </x:c>
      <x:c r="J3109" s="0" t="s">
        <x:v>85</x:v>
      </x:c>
      <x:c r="K3109" s="0" t="s">
        <x:v>58</x:v>
      </x:c>
      <x:c r="L3109" s="0" t="s">
        <x:v>58</x:v>
      </x:c>
      <x:c r="M3109" s="0" t="s">
        <x:v>59</x:v>
      </x:c>
      <x:c r="N3109" s="0">
        <x:v>4080</x:v>
      </x:c>
    </x:row>
    <x:row r="3110" spans="1:14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88</x:v>
      </x:c>
      <x:c r="F3110" s="0" t="s">
        <x:v>55</x:v>
      </x:c>
      <x:c r="G3110" s="0" t="s">
        <x:v>55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35285</x:v>
      </x:c>
    </x:row>
    <x:row r="3111" spans="1:14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88</x:v>
      </x:c>
      <x:c r="F3111" s="0" t="s">
        <x:v>55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35285</x:v>
      </x:c>
    </x:row>
    <x:row r="3112" spans="1:14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88</x:v>
      </x:c>
      <x:c r="F3112" s="0" t="s">
        <x:v>55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 t="s">
        <x:v>89</x:v>
      </x:c>
    </x:row>
    <x:row r="3113" spans="1:14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88</x:v>
      </x:c>
      <x:c r="F3113" s="0" t="s">
        <x:v>55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 t="s">
        <x:v>89</x:v>
      </x:c>
    </x:row>
    <x:row r="3114" spans="1:14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88</x:v>
      </x:c>
      <x:c r="F3114" s="0" t="s">
        <x:v>55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 t="s">
        <x:v>89</x:v>
      </x:c>
    </x:row>
    <x:row r="3115" spans="1:14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88</x:v>
      </x:c>
      <x:c r="F3115" s="0" t="s">
        <x:v>55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 t="s">
        <x:v>89</x:v>
      </x:c>
    </x:row>
    <x:row r="3116" spans="1:14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88</x:v>
      </x:c>
      <x:c r="F3116" s="0" t="s">
        <x:v>55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 t="s">
        <x:v>89</x:v>
      </x:c>
    </x:row>
    <x:row r="3117" spans="1:14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88</x:v>
      </x:c>
      <x:c r="F3117" s="0" t="s">
        <x:v>55</x:v>
      </x:c>
      <x:c r="G3117" s="0" t="s">
        <x:v>55</x:v>
      </x:c>
      <x:c r="H3117" s="0" t="s">
        <x:v>56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 t="s">
        <x:v>89</x:v>
      </x:c>
    </x:row>
    <x:row r="3118" spans="1:14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88</x:v>
      </x:c>
      <x:c r="F3118" s="0" t="s">
        <x:v>55</x:v>
      </x:c>
      <x:c r="G3118" s="0" t="s">
        <x:v>55</x:v>
      </x:c>
      <x:c r="H3118" s="0" t="s">
        <x:v>56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 t="s">
        <x:v>89</x:v>
      </x:c>
    </x:row>
    <x:row r="3119" spans="1:14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88</x:v>
      </x:c>
      <x:c r="F3119" s="0" t="s">
        <x:v>55</x:v>
      </x:c>
      <x:c r="G3119" s="0" t="s">
        <x:v>55</x:v>
      </x:c>
      <x:c r="H3119" s="0" t="s">
        <x:v>56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 t="s">
        <x:v>89</x:v>
      </x:c>
    </x:row>
    <x:row r="3120" spans="1:14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88</x:v>
      </x:c>
      <x:c r="F3120" s="0" t="s">
        <x:v>55</x:v>
      </x:c>
      <x:c r="G3120" s="0" t="s">
        <x:v>55</x:v>
      </x:c>
      <x:c r="H3120" s="0" t="s">
        <x:v>56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 t="s">
        <x:v>89</x:v>
      </x:c>
    </x:row>
    <x:row r="3121" spans="1:14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88</x:v>
      </x:c>
      <x:c r="F3121" s="0" t="s">
        <x:v>55</x:v>
      </x:c>
      <x:c r="G3121" s="0" t="s">
        <x:v>55</x:v>
      </x:c>
      <x:c r="H3121" s="0" t="s">
        <x:v>56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 t="s">
        <x:v>89</x:v>
      </x:c>
    </x:row>
    <x:row r="3122" spans="1:14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88</x:v>
      </x:c>
      <x:c r="F3122" s="0" t="s">
        <x:v>55</x:v>
      </x:c>
      <x:c r="G3122" s="0" t="s">
        <x:v>55</x:v>
      </x:c>
      <x:c r="H3122" s="0" t="s">
        <x:v>56</x:v>
      </x:c>
      <x:c r="I3122" s="0" t="s">
        <x:v>82</x:v>
      </x:c>
      <x:c r="J3122" s="0" t="s">
        <x:v>83</x:v>
      </x:c>
      <x:c r="K3122" s="0" t="s">
        <x:v>58</x:v>
      </x:c>
      <x:c r="L3122" s="0" t="s">
        <x:v>58</x:v>
      </x:c>
      <x:c r="M3122" s="0" t="s">
        <x:v>59</x:v>
      </x:c>
      <x:c r="N3122" s="0" t="s">
        <x:v>89</x:v>
      </x:c>
    </x:row>
    <x:row r="3123" spans="1:14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88</x:v>
      </x:c>
      <x:c r="F3123" s="0" t="s">
        <x:v>55</x:v>
      </x:c>
      <x:c r="G3123" s="0" t="s">
        <x:v>55</x:v>
      </x:c>
      <x:c r="H3123" s="0" t="s">
        <x:v>56</x:v>
      </x:c>
      <x:c r="I3123" s="0" t="s">
        <x:v>84</x:v>
      </x:c>
      <x:c r="J3123" s="0" t="s">
        <x:v>85</x:v>
      </x:c>
      <x:c r="K3123" s="0" t="s">
        <x:v>58</x:v>
      </x:c>
      <x:c r="L3123" s="0" t="s">
        <x:v>58</x:v>
      </x:c>
      <x:c r="M3123" s="0" t="s">
        <x:v>59</x:v>
      </x:c>
      <x:c r="N3123" s="0" t="s">
        <x:v>89</x:v>
      </x:c>
    </x:row>
    <x:row r="3124" spans="1:14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88</x:v>
      </x:c>
      <x:c r="F3124" s="0" t="s">
        <x:v>55</x:v>
      </x:c>
      <x:c r="G3124" s="0" t="s">
        <x:v>86</x:v>
      </x:c>
      <x:c r="H3124" s="0" t="s">
        <x:v>87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70491</x:v>
      </x:c>
    </x:row>
    <x:row r="3125" spans="1:14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88</x:v>
      </x:c>
      <x:c r="F3125" s="0" t="s">
        <x:v>55</x:v>
      </x:c>
      <x:c r="G3125" s="0" t="s">
        <x:v>86</x:v>
      </x:c>
      <x:c r="H3125" s="0" t="s">
        <x:v>87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70491</x:v>
      </x:c>
    </x:row>
    <x:row r="3126" spans="1:14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88</x:v>
      </x:c>
      <x:c r="F3126" s="0" t="s">
        <x:v>55</x:v>
      </x:c>
      <x:c r="G3126" s="0" t="s">
        <x:v>86</x:v>
      </x:c>
      <x:c r="H3126" s="0" t="s">
        <x:v>87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 t="s">
        <x:v>89</x:v>
      </x:c>
    </x:row>
    <x:row r="3127" spans="1:14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88</x:v>
      </x:c>
      <x:c r="F3127" s="0" t="s">
        <x:v>55</x:v>
      </x:c>
      <x:c r="G3127" s="0" t="s">
        <x:v>86</x:v>
      </x:c>
      <x:c r="H3127" s="0" t="s">
        <x:v>87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 t="s">
        <x:v>89</x:v>
      </x:c>
    </x:row>
    <x:row r="3128" spans="1:14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88</x:v>
      </x:c>
      <x:c r="F3128" s="0" t="s">
        <x:v>55</x:v>
      </x:c>
      <x:c r="G3128" s="0" t="s">
        <x:v>86</x:v>
      </x:c>
      <x:c r="H3128" s="0" t="s">
        <x:v>87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 t="s">
        <x:v>89</x:v>
      </x:c>
    </x:row>
    <x:row r="3129" spans="1:14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88</x:v>
      </x:c>
      <x:c r="F3129" s="0" t="s">
        <x:v>55</x:v>
      </x:c>
      <x:c r="G3129" s="0" t="s">
        <x:v>86</x:v>
      </x:c>
      <x:c r="H3129" s="0" t="s">
        <x:v>87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 t="s">
        <x:v>89</x:v>
      </x:c>
    </x:row>
    <x:row r="3130" spans="1:14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88</x:v>
      </x:c>
      <x:c r="F3130" s="0" t="s">
        <x:v>55</x:v>
      </x:c>
      <x:c r="G3130" s="0" t="s">
        <x:v>86</x:v>
      </x:c>
      <x:c r="H3130" s="0" t="s">
        <x:v>87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 t="s">
        <x:v>89</x:v>
      </x:c>
    </x:row>
    <x:row r="3131" spans="1:14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88</x:v>
      </x:c>
      <x:c r="F3131" s="0" t="s">
        <x:v>55</x:v>
      </x:c>
      <x:c r="G3131" s="0" t="s">
        <x:v>86</x:v>
      </x:c>
      <x:c r="H3131" s="0" t="s">
        <x:v>87</x:v>
      </x:c>
      <x:c r="I3131" s="0" t="s">
        <x:v>72</x:v>
      </x:c>
      <x:c r="J3131" s="0" t="s">
        <x:v>73</x:v>
      </x:c>
      <x:c r="K3131" s="0" t="s">
        <x:v>58</x:v>
      </x:c>
      <x:c r="L3131" s="0" t="s">
        <x:v>58</x:v>
      </x:c>
      <x:c r="M3131" s="0" t="s">
        <x:v>59</x:v>
      </x:c>
      <x:c r="N3131" s="0" t="s">
        <x:v>89</x:v>
      </x:c>
    </x:row>
    <x:row r="3132" spans="1:14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88</x:v>
      </x:c>
      <x:c r="F3132" s="0" t="s">
        <x:v>55</x:v>
      </x:c>
      <x:c r="G3132" s="0" t="s">
        <x:v>86</x:v>
      </x:c>
      <x:c r="H3132" s="0" t="s">
        <x:v>87</x:v>
      </x:c>
      <x:c r="I3132" s="0" t="s">
        <x:v>74</x:v>
      </x:c>
      <x:c r="J3132" s="0" t="s">
        <x:v>75</x:v>
      </x:c>
      <x:c r="K3132" s="0" t="s">
        <x:v>58</x:v>
      </x:c>
      <x:c r="L3132" s="0" t="s">
        <x:v>58</x:v>
      </x:c>
      <x:c r="M3132" s="0" t="s">
        <x:v>59</x:v>
      </x:c>
      <x:c r="N3132" s="0" t="s">
        <x:v>89</x:v>
      </x:c>
    </x:row>
    <x:row r="3133" spans="1:14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88</x:v>
      </x:c>
      <x:c r="F3133" s="0" t="s">
        <x:v>55</x:v>
      </x:c>
      <x:c r="G3133" s="0" t="s">
        <x:v>86</x:v>
      </x:c>
      <x:c r="H3133" s="0" t="s">
        <x:v>87</x:v>
      </x:c>
      <x:c r="I3133" s="0" t="s">
        <x:v>76</x:v>
      </x:c>
      <x:c r="J3133" s="0" t="s">
        <x:v>77</x:v>
      </x:c>
      <x:c r="K3133" s="0" t="s">
        <x:v>58</x:v>
      </x:c>
      <x:c r="L3133" s="0" t="s">
        <x:v>58</x:v>
      </x:c>
      <x:c r="M3133" s="0" t="s">
        <x:v>59</x:v>
      </x:c>
      <x:c r="N3133" s="0" t="s">
        <x:v>89</x:v>
      </x:c>
    </x:row>
    <x:row r="3134" spans="1:14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88</x:v>
      </x:c>
      <x:c r="F3134" s="0" t="s">
        <x:v>55</x:v>
      </x:c>
      <x:c r="G3134" s="0" t="s">
        <x:v>86</x:v>
      </x:c>
      <x:c r="H3134" s="0" t="s">
        <x:v>87</x:v>
      </x:c>
      <x:c r="I3134" s="0" t="s">
        <x:v>78</x:v>
      </x:c>
      <x:c r="J3134" s="0" t="s">
        <x:v>79</x:v>
      </x:c>
      <x:c r="K3134" s="0" t="s">
        <x:v>58</x:v>
      </x:c>
      <x:c r="L3134" s="0" t="s">
        <x:v>58</x:v>
      </x:c>
      <x:c r="M3134" s="0" t="s">
        <x:v>59</x:v>
      </x:c>
      <x:c r="N3134" s="0" t="s">
        <x:v>89</x:v>
      </x:c>
    </x:row>
    <x:row r="3135" spans="1:14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88</x:v>
      </x:c>
      <x:c r="F3135" s="0" t="s">
        <x:v>55</x:v>
      </x:c>
      <x:c r="G3135" s="0" t="s">
        <x:v>86</x:v>
      </x:c>
      <x:c r="H3135" s="0" t="s">
        <x:v>87</x:v>
      </x:c>
      <x:c r="I3135" s="0" t="s">
        <x:v>80</x:v>
      </x:c>
      <x:c r="J3135" s="0" t="s">
        <x:v>81</x:v>
      </x:c>
      <x:c r="K3135" s="0" t="s">
        <x:v>58</x:v>
      </x:c>
      <x:c r="L3135" s="0" t="s">
        <x:v>58</x:v>
      </x:c>
      <x:c r="M3135" s="0" t="s">
        <x:v>59</x:v>
      </x:c>
      <x:c r="N3135" s="0" t="s">
        <x:v>89</x:v>
      </x:c>
    </x:row>
    <x:row r="3136" spans="1:14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88</x:v>
      </x:c>
      <x:c r="F3136" s="0" t="s">
        <x:v>55</x:v>
      </x:c>
      <x:c r="G3136" s="0" t="s">
        <x:v>86</x:v>
      </x:c>
      <x:c r="H3136" s="0" t="s">
        <x:v>87</x:v>
      </x:c>
      <x:c r="I3136" s="0" t="s">
        <x:v>82</x:v>
      </x:c>
      <x:c r="J3136" s="0" t="s">
        <x:v>83</x:v>
      </x:c>
      <x:c r="K3136" s="0" t="s">
        <x:v>58</x:v>
      </x:c>
      <x:c r="L3136" s="0" t="s">
        <x:v>58</x:v>
      </x:c>
      <x:c r="M3136" s="0" t="s">
        <x:v>59</x:v>
      </x:c>
      <x:c r="N3136" s="0" t="s">
        <x:v>89</x:v>
      </x:c>
    </x:row>
    <x:row r="3137" spans="1:14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88</x:v>
      </x:c>
      <x:c r="F3137" s="0" t="s">
        <x:v>55</x:v>
      </x:c>
      <x:c r="G3137" s="0" t="s">
        <x:v>86</x:v>
      </x:c>
      <x:c r="H3137" s="0" t="s">
        <x:v>87</x:v>
      </x:c>
      <x:c r="I3137" s="0" t="s">
        <x:v>84</x:v>
      </x:c>
      <x:c r="J3137" s="0" t="s">
        <x:v>85</x:v>
      </x:c>
      <x:c r="K3137" s="0" t="s">
        <x:v>58</x:v>
      </x:c>
      <x:c r="L3137" s="0" t="s">
        <x:v>58</x:v>
      </x:c>
      <x:c r="M3137" s="0" t="s">
        <x:v>59</x:v>
      </x:c>
      <x:c r="N3137" s="0" t="s">
        <x:v>89</x:v>
      </x:c>
    </x:row>
    <x:row r="3138" spans="1:14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90</x:v>
      </x:c>
      <x:c r="F3138" s="0" t="s">
        <x:v>86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62657</x:v>
      </x:c>
    </x:row>
    <x:row r="3139" spans="1:14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90</x:v>
      </x:c>
      <x:c r="F3139" s="0" t="s">
        <x:v>86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 t="s">
        <x:v>89</x:v>
      </x:c>
    </x:row>
    <x:row r="3140" spans="1:14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90</x:v>
      </x:c>
      <x:c r="F3140" s="0" t="s">
        <x:v>86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51724</x:v>
      </x:c>
    </x:row>
    <x:row r="3141" spans="1:14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90</x:v>
      </x:c>
      <x:c r="F3141" s="0" t="s">
        <x:v>86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 t="s">
        <x:v>89</x:v>
      </x:c>
    </x:row>
    <x:row r="3142" spans="1:14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90</x:v>
      </x:c>
      <x:c r="F3142" s="0" t="s">
        <x:v>86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90</x:v>
      </x:c>
      <x:c r="F3143" s="0" t="s">
        <x:v>86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26</x:v>
      </x:c>
    </x:row>
    <x:row r="3144" spans="1:14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90</x:v>
      </x:c>
      <x:c r="F3144" s="0" t="s">
        <x:v>86</x:v>
      </x:c>
      <x:c r="G3144" s="0" t="s">
        <x:v>55</x:v>
      </x:c>
      <x:c r="H3144" s="0" t="s">
        <x:v>56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4009</x:v>
      </x:c>
    </x:row>
    <x:row r="3145" spans="1:14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90</x:v>
      </x:c>
      <x:c r="F3145" s="0" t="s">
        <x:v>86</x:v>
      </x:c>
      <x:c r="G3145" s="0" t="s">
        <x:v>55</x:v>
      </x:c>
      <x:c r="H3145" s="0" t="s">
        <x:v>56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90</x:v>
      </x:c>
      <x:c r="F3146" s="0" t="s">
        <x:v>86</x:v>
      </x:c>
      <x:c r="G3146" s="0" t="s">
        <x:v>55</x:v>
      </x:c>
      <x:c r="H3146" s="0" t="s">
        <x:v>56</x:v>
      </x:c>
      <x:c r="I3146" s="0" t="s">
        <x:v>74</x:v>
      </x:c>
      <x:c r="J3146" s="0" t="s">
        <x:v>75</x:v>
      </x:c>
      <x:c r="K3146" s="0" t="s">
        <x:v>58</x:v>
      </x:c>
      <x:c r="L3146" s="0" t="s">
        <x:v>58</x:v>
      </x:c>
      <x:c r="M3146" s="0" t="s">
        <x:v>59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90</x:v>
      </x:c>
      <x:c r="F3147" s="0" t="s">
        <x:v>86</x:v>
      </x:c>
      <x:c r="G3147" s="0" t="s">
        <x:v>55</x:v>
      </x:c>
      <x:c r="H3147" s="0" t="s">
        <x:v>56</x:v>
      </x:c>
      <x:c r="I3147" s="0" t="s">
        <x:v>76</x:v>
      </x:c>
      <x:c r="J3147" s="0" t="s">
        <x:v>77</x:v>
      </x:c>
      <x:c r="K3147" s="0" t="s">
        <x:v>58</x:v>
      </x:c>
      <x:c r="L3147" s="0" t="s">
        <x:v>58</x:v>
      </x:c>
      <x:c r="M3147" s="0" t="s">
        <x:v>59</x:v>
      </x:c>
      <x:c r="N3147" s="0" t="s">
        <x:v>89</x:v>
      </x:c>
    </x:row>
    <x:row r="3148" spans="1:14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90</x:v>
      </x:c>
      <x:c r="F3148" s="0" t="s">
        <x:v>86</x:v>
      </x:c>
      <x:c r="G3148" s="0" t="s">
        <x:v>55</x:v>
      </x:c>
      <x:c r="H3148" s="0" t="s">
        <x:v>56</x:v>
      </x:c>
      <x:c r="I3148" s="0" t="s">
        <x:v>78</x:v>
      </x:c>
      <x:c r="J3148" s="0" t="s">
        <x:v>79</x:v>
      </x:c>
      <x:c r="K3148" s="0" t="s">
        <x:v>58</x:v>
      </x:c>
      <x:c r="L3148" s="0" t="s">
        <x:v>58</x:v>
      </x:c>
      <x:c r="M3148" s="0" t="s">
        <x:v>59</x:v>
      </x:c>
      <x:c r="N3148" s="0" t="s">
        <x:v>89</x:v>
      </x:c>
    </x:row>
    <x:row r="3149" spans="1:14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90</x:v>
      </x:c>
      <x:c r="F3149" s="0" t="s">
        <x:v>86</x:v>
      </x:c>
      <x:c r="G3149" s="0" t="s">
        <x:v>55</x:v>
      </x:c>
      <x:c r="H3149" s="0" t="s">
        <x:v>56</x:v>
      </x:c>
      <x:c r="I3149" s="0" t="s">
        <x:v>80</x:v>
      </x:c>
      <x:c r="J3149" s="0" t="s">
        <x:v>81</x:v>
      </x:c>
      <x:c r="K3149" s="0" t="s">
        <x:v>58</x:v>
      </x:c>
      <x:c r="L3149" s="0" t="s">
        <x:v>58</x:v>
      </x:c>
      <x:c r="M3149" s="0" t="s">
        <x:v>59</x:v>
      </x:c>
      <x:c r="N3149" s="0" t="s">
        <x:v>89</x:v>
      </x:c>
    </x:row>
    <x:row r="3150" spans="1:14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90</x:v>
      </x:c>
      <x:c r="F3150" s="0" t="s">
        <x:v>86</x:v>
      </x:c>
      <x:c r="G3150" s="0" t="s">
        <x:v>55</x:v>
      </x:c>
      <x:c r="H3150" s="0" t="s">
        <x:v>56</x:v>
      </x:c>
      <x:c r="I3150" s="0" t="s">
        <x:v>82</x:v>
      </x:c>
      <x:c r="J3150" s="0" t="s">
        <x:v>83</x:v>
      </x:c>
      <x:c r="K3150" s="0" t="s">
        <x:v>58</x:v>
      </x:c>
      <x:c r="L3150" s="0" t="s">
        <x:v>58</x:v>
      </x:c>
      <x:c r="M3150" s="0" t="s">
        <x:v>59</x:v>
      </x:c>
      <x:c r="N3150" s="0">
        <x:v>5474</x:v>
      </x:c>
    </x:row>
    <x:row r="3151" spans="1:14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90</x:v>
      </x:c>
      <x:c r="F3151" s="0" t="s">
        <x:v>86</x:v>
      </x:c>
      <x:c r="G3151" s="0" t="s">
        <x:v>55</x:v>
      </x:c>
      <x:c r="H3151" s="0" t="s">
        <x:v>56</x:v>
      </x:c>
      <x:c r="I3151" s="0" t="s">
        <x:v>84</x:v>
      </x:c>
      <x:c r="J3151" s="0" t="s">
        <x:v>85</x:v>
      </x:c>
      <x:c r="K3151" s="0" t="s">
        <x:v>58</x:v>
      </x:c>
      <x:c r="L3151" s="0" t="s">
        <x:v>58</x:v>
      </x:c>
      <x:c r="M3151" s="0" t="s">
        <x:v>59</x:v>
      </x:c>
      <x:c r="N3151" s="0">
        <x:v>1424</x:v>
      </x:c>
    </x:row>
    <x:row r="3152" spans="1:14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90</x:v>
      </x:c>
      <x:c r="F3152" s="0" t="s">
        <x:v>86</x:v>
      </x:c>
      <x:c r="G3152" s="0" t="s">
        <x:v>86</x:v>
      </x:c>
      <x:c r="H3152" s="0" t="s">
        <x:v>87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26850</x:v>
      </x:c>
    </x:row>
    <x:row r="3153" spans="1:14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90</x:v>
      </x:c>
      <x:c r="F3153" s="0" t="s">
        <x:v>86</x:v>
      </x:c>
      <x:c r="G3153" s="0" t="s">
        <x:v>86</x:v>
      </x:c>
      <x:c r="H3153" s="0" t="s">
        <x:v>87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 t="s">
        <x:v>89</x:v>
      </x:c>
    </x:row>
    <x:row r="3154" spans="1:14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90</x:v>
      </x:c>
      <x:c r="F3154" s="0" t="s">
        <x:v>86</x:v>
      </x:c>
      <x:c r="G3154" s="0" t="s">
        <x:v>86</x:v>
      </x:c>
      <x:c r="H3154" s="0" t="s">
        <x:v>87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1705</x:v>
      </x:c>
    </x:row>
    <x:row r="3155" spans="1:14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90</x:v>
      </x:c>
      <x:c r="F3155" s="0" t="s">
        <x:v>86</x:v>
      </x:c>
      <x:c r="G3155" s="0" t="s">
        <x:v>86</x:v>
      </x:c>
      <x:c r="H3155" s="0" t="s">
        <x:v>87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 t="s">
        <x:v>89</x:v>
      </x:c>
    </x:row>
    <x:row r="3156" spans="1:14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90</x:v>
      </x:c>
      <x:c r="F3156" s="0" t="s">
        <x:v>86</x:v>
      </x:c>
      <x:c r="G3156" s="0" t="s">
        <x:v>86</x:v>
      </x:c>
      <x:c r="H3156" s="0" t="s">
        <x:v>87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 t="s">
        <x:v>89</x:v>
      </x:c>
    </x:row>
    <x:row r="3157" spans="1:14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90</x:v>
      </x:c>
      <x:c r="F3157" s="0" t="s">
        <x:v>86</x:v>
      </x:c>
      <x:c r="G3157" s="0" t="s">
        <x:v>86</x:v>
      </x:c>
      <x:c r="H3157" s="0" t="s">
        <x:v>87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15657</x:v>
      </x:c>
    </x:row>
    <x:row r="3158" spans="1:14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90</x:v>
      </x:c>
      <x:c r="F3158" s="0" t="s">
        <x:v>86</x:v>
      </x:c>
      <x:c r="G3158" s="0" t="s">
        <x:v>86</x:v>
      </x:c>
      <x:c r="H3158" s="0" t="s">
        <x:v>87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 t="s">
        <x:v>89</x:v>
      </x:c>
    </x:row>
    <x:row r="3159" spans="1:14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90</x:v>
      </x:c>
      <x:c r="F3159" s="0" t="s">
        <x:v>86</x:v>
      </x:c>
      <x:c r="G3159" s="0" t="s">
        <x:v>86</x:v>
      </x:c>
      <x:c r="H3159" s="0" t="s">
        <x:v>87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 t="s">
        <x:v>89</x:v>
      </x:c>
    </x:row>
    <x:row r="3160" spans="1:14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90</x:v>
      </x:c>
      <x:c r="F3160" s="0" t="s">
        <x:v>86</x:v>
      </x:c>
      <x:c r="G3160" s="0" t="s">
        <x:v>86</x:v>
      </x:c>
      <x:c r="H3160" s="0" t="s">
        <x:v>87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 t="s">
        <x:v>89</x:v>
      </x:c>
    </x:row>
    <x:row r="3161" spans="1:14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90</x:v>
      </x:c>
      <x:c r="F3161" s="0" t="s">
        <x:v>86</x:v>
      </x:c>
      <x:c r="G3161" s="0" t="s">
        <x:v>86</x:v>
      </x:c>
      <x:c r="H3161" s="0" t="s">
        <x:v>87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 t="s">
        <x:v>89</x:v>
      </x:c>
    </x:row>
    <x:row r="3162" spans="1:14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90</x:v>
      </x:c>
      <x:c r="F3162" s="0" t="s">
        <x:v>86</x:v>
      </x:c>
      <x:c r="G3162" s="0" t="s">
        <x:v>86</x:v>
      </x:c>
      <x:c r="H3162" s="0" t="s">
        <x:v>87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 t="s">
        <x:v>89</x:v>
      </x:c>
    </x:row>
    <x:row r="3163" spans="1:14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90</x:v>
      </x:c>
      <x:c r="F3163" s="0" t="s">
        <x:v>86</x:v>
      </x:c>
      <x:c r="G3163" s="0" t="s">
        <x:v>86</x:v>
      </x:c>
      <x:c r="H3163" s="0" t="s">
        <x:v>87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 t="s">
        <x:v>89</x:v>
      </x:c>
    </x:row>
    <x:row r="3164" spans="1:14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90</x:v>
      </x:c>
      <x:c r="F3164" s="0" t="s">
        <x:v>86</x:v>
      </x:c>
      <x:c r="G3164" s="0" t="s">
        <x:v>86</x:v>
      </x:c>
      <x:c r="H3164" s="0" t="s">
        <x:v>87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6337</x:v>
      </x:c>
    </x:row>
    <x:row r="3165" spans="1:14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90</x:v>
      </x:c>
      <x:c r="F3165" s="0" t="s">
        <x:v>86</x:v>
      </x:c>
      <x:c r="G3165" s="0" t="s">
        <x:v>86</x:v>
      </x:c>
      <x:c r="H3165" s="0" t="s">
        <x:v>87</x:v>
      </x:c>
      <x:c r="I3165" s="0" t="s">
        <x:v>84</x:v>
      </x:c>
      <x:c r="J3165" s="0" t="s">
        <x:v>85</x:v>
      </x:c>
      <x:c r="K3165" s="0" t="s">
        <x:v>58</x:v>
      </x:c>
      <x:c r="L3165" s="0" t="s">
        <x:v>58</x:v>
      </x:c>
      <x:c r="M3165" s="0" t="s">
        <x:v>59</x:v>
      </x:c>
      <x:c r="N3165" s="0">
        <x:v>3151</x:v>
      </x:c>
    </x:row>
    <x:row r="3166" spans="1:14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91</x:v>
      </x:c>
      <x:c r="F3166" s="0" t="s">
        <x:v>92</x:v>
      </x:c>
      <x:c r="G3166" s="0" t="s">
        <x:v>55</x:v>
      </x:c>
      <x:c r="H3166" s="0" t="s">
        <x:v>56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25669</x:v>
      </x:c>
    </x:row>
    <x:row r="3167" spans="1:14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91</x:v>
      </x:c>
      <x:c r="F3167" s="0" t="s">
        <x:v>92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 t="s">
        <x:v>89</x:v>
      </x:c>
    </x:row>
    <x:row r="3168" spans="1:14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91</x:v>
      </x:c>
      <x:c r="F3168" s="0" t="s">
        <x:v>92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 t="s">
        <x:v>89</x:v>
      </x:c>
    </x:row>
    <x:row r="3169" spans="1:14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91</x:v>
      </x:c>
      <x:c r="F3169" s="0" t="s">
        <x:v>92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18219</x:v>
      </x:c>
    </x:row>
    <x:row r="3170" spans="1:14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91</x:v>
      </x:c>
      <x:c r="F3170" s="0" t="s">
        <x:v>92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 t="s">
        <x:v>89</x:v>
      </x:c>
    </x:row>
    <x:row r="3171" spans="1:14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13</x:v>
      </x:c>
    </x:row>
    <x:row r="3172" spans="1:14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91</x:v>
      </x:c>
      <x:c r="F3172" s="0" t="s">
        <x:v>92</x:v>
      </x:c>
      <x:c r="G3172" s="0" t="s">
        <x:v>55</x:v>
      </x:c>
      <x:c r="H3172" s="0" t="s">
        <x:v>56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1231</x:v>
      </x:c>
    </x:row>
    <x:row r="3173" spans="1:14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91</x:v>
      </x:c>
      <x:c r="F3173" s="0" t="s">
        <x:v>92</x:v>
      </x:c>
      <x:c r="G3173" s="0" t="s">
        <x:v>55</x:v>
      </x:c>
      <x:c r="H3173" s="0" t="s">
        <x:v>56</x:v>
      </x:c>
      <x:c r="I3173" s="0" t="s">
        <x:v>72</x:v>
      </x:c>
      <x:c r="J3173" s="0" t="s">
        <x:v>73</x:v>
      </x:c>
      <x:c r="K3173" s="0" t="s">
        <x:v>58</x:v>
      </x:c>
      <x:c r="L3173" s="0" t="s">
        <x:v>58</x:v>
      </x:c>
      <x:c r="M3173" s="0" t="s">
        <x:v>59</x:v>
      </x:c>
      <x:c r="N3173" s="0">
        <x:v>4186</x:v>
      </x:c>
    </x:row>
    <x:row r="3174" spans="1:14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91</x:v>
      </x:c>
      <x:c r="F3174" s="0" t="s">
        <x:v>92</x:v>
      </x:c>
      <x:c r="G3174" s="0" t="s">
        <x:v>55</x:v>
      </x:c>
      <x:c r="H3174" s="0" t="s">
        <x:v>56</x:v>
      </x:c>
      <x:c r="I3174" s="0" t="s">
        <x:v>74</x:v>
      </x:c>
      <x:c r="J3174" s="0" t="s">
        <x:v>75</x:v>
      </x:c>
      <x:c r="K3174" s="0" t="s">
        <x:v>58</x:v>
      </x:c>
      <x:c r="L3174" s="0" t="s">
        <x:v>58</x:v>
      </x:c>
      <x:c r="M3174" s="0" t="s">
        <x:v>59</x:v>
      </x:c>
      <x:c r="N3174" s="0">
        <x:v>94</x:v>
      </x:c>
    </x:row>
    <x:row r="3175" spans="1:14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91</x:v>
      </x:c>
      <x:c r="F3175" s="0" t="s">
        <x:v>92</x:v>
      </x:c>
      <x:c r="G3175" s="0" t="s">
        <x:v>55</x:v>
      </x:c>
      <x:c r="H3175" s="0" t="s">
        <x:v>56</x:v>
      </x:c>
      <x:c r="I3175" s="0" t="s">
        <x:v>76</x:v>
      </x:c>
      <x:c r="J3175" s="0" t="s">
        <x:v>77</x:v>
      </x:c>
      <x:c r="K3175" s="0" t="s">
        <x:v>58</x:v>
      </x:c>
      <x:c r="L3175" s="0" t="s">
        <x:v>58</x:v>
      </x:c>
      <x:c r="M3175" s="0" t="s">
        <x:v>59</x:v>
      </x:c>
      <x:c r="N3175" s="0">
        <x:v>480</x:v>
      </x:c>
    </x:row>
    <x:row r="3176" spans="1:14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91</x:v>
      </x:c>
      <x:c r="F3176" s="0" t="s">
        <x:v>92</x:v>
      </x:c>
      <x:c r="G3176" s="0" t="s">
        <x:v>55</x:v>
      </x:c>
      <x:c r="H3176" s="0" t="s">
        <x:v>56</x:v>
      </x:c>
      <x:c r="I3176" s="0" t="s">
        <x:v>78</x:v>
      </x:c>
      <x:c r="J3176" s="0" t="s">
        <x:v>79</x:v>
      </x:c>
      <x:c r="K3176" s="0" t="s">
        <x:v>58</x:v>
      </x:c>
      <x:c r="L3176" s="0" t="s">
        <x:v>58</x:v>
      </x:c>
      <x:c r="M3176" s="0" t="s">
        <x:v>59</x:v>
      </x:c>
      <x:c r="N3176" s="0" t="s">
        <x:v>89</x:v>
      </x:c>
    </x:row>
    <x:row r="3177" spans="1:14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91</x:v>
      </x:c>
      <x:c r="F3177" s="0" t="s">
        <x:v>92</x:v>
      </x:c>
      <x:c r="G3177" s="0" t="s">
        <x:v>55</x:v>
      </x:c>
      <x:c r="H3177" s="0" t="s">
        <x:v>56</x:v>
      </x:c>
      <x:c r="I3177" s="0" t="s">
        <x:v>80</x:v>
      </x:c>
      <x:c r="J3177" s="0" t="s">
        <x:v>81</x:v>
      </x:c>
      <x:c r="K3177" s="0" t="s">
        <x:v>58</x:v>
      </x:c>
      <x:c r="L3177" s="0" t="s">
        <x:v>58</x:v>
      </x:c>
      <x:c r="M3177" s="0" t="s">
        <x:v>59</x:v>
      </x:c>
      <x:c r="N3177" s="0" t="s">
        <x:v>89</x:v>
      </x:c>
    </x:row>
    <x:row r="3178" spans="1:14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91</x:v>
      </x:c>
      <x:c r="F3178" s="0" t="s">
        <x:v>92</x:v>
      </x:c>
      <x:c r="G3178" s="0" t="s">
        <x:v>55</x:v>
      </x:c>
      <x:c r="H3178" s="0" t="s">
        <x:v>56</x:v>
      </x:c>
      <x:c r="I3178" s="0" t="s">
        <x:v>82</x:v>
      </x:c>
      <x:c r="J3178" s="0" t="s">
        <x:v>83</x:v>
      </x:c>
      <x:c r="K3178" s="0" t="s">
        <x:v>58</x:v>
      </x:c>
      <x:c r="L3178" s="0" t="s">
        <x:v>58</x:v>
      </x:c>
      <x:c r="M3178" s="0" t="s">
        <x:v>59</x:v>
      </x:c>
      <x:c r="N3178" s="0">
        <x:v>1253</x:v>
      </x:c>
    </x:row>
    <x:row r="3179" spans="1:14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91</x:v>
      </x:c>
      <x:c r="F3179" s="0" t="s">
        <x:v>92</x:v>
      </x:c>
      <x:c r="G3179" s="0" t="s">
        <x:v>55</x:v>
      </x:c>
      <x:c r="H3179" s="0" t="s">
        <x:v>56</x:v>
      </x:c>
      <x:c r="I3179" s="0" t="s">
        <x:v>84</x:v>
      </x:c>
      <x:c r="J3179" s="0" t="s">
        <x:v>85</x:v>
      </x:c>
      <x:c r="K3179" s="0" t="s">
        <x:v>58</x:v>
      </x:c>
      <x:c r="L3179" s="0" t="s">
        <x:v>58</x:v>
      </x:c>
      <x:c r="M3179" s="0" t="s">
        <x:v>59</x:v>
      </x:c>
      <x:c r="N3179" s="0">
        <x:v>193</x:v>
      </x:c>
    </x:row>
    <x:row r="3180" spans="1:14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91</x:v>
      </x:c>
      <x:c r="F3180" s="0" t="s">
        <x:v>92</x:v>
      </x:c>
      <x:c r="G3180" s="0" t="s">
        <x:v>86</x:v>
      </x:c>
      <x:c r="H3180" s="0" t="s">
        <x:v>87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8965</x:v>
      </x:c>
    </x:row>
    <x:row r="3181" spans="1:14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91</x:v>
      </x:c>
      <x:c r="F3181" s="0" t="s">
        <x:v>92</x:v>
      </x:c>
      <x:c r="G3181" s="0" t="s">
        <x:v>86</x:v>
      </x:c>
      <x:c r="H3181" s="0" t="s">
        <x:v>87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 t="s">
        <x:v>89</x:v>
      </x:c>
    </x:row>
    <x:row r="3182" spans="1:14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91</x:v>
      </x:c>
      <x:c r="F3182" s="0" t="s">
        <x:v>92</x:v>
      </x:c>
      <x:c r="G3182" s="0" t="s">
        <x:v>86</x:v>
      </x:c>
      <x:c r="H3182" s="0" t="s">
        <x:v>87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 t="s">
        <x:v>89</x:v>
      </x:c>
    </x:row>
    <x:row r="3183" spans="1:14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91</x:v>
      </x:c>
      <x:c r="F3183" s="0" t="s">
        <x:v>92</x:v>
      </x:c>
      <x:c r="G3183" s="0" t="s">
        <x:v>86</x:v>
      </x:c>
      <x:c r="H3183" s="0" t="s">
        <x:v>87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399</x:v>
      </x:c>
    </x:row>
    <x:row r="3184" spans="1:14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91</x:v>
      </x:c>
      <x:c r="F3184" s="0" t="s">
        <x:v>92</x:v>
      </x:c>
      <x:c r="G3184" s="0" t="s">
        <x:v>86</x:v>
      </x:c>
      <x:c r="H3184" s="0" t="s">
        <x:v>87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 t="s">
        <x:v>89</x:v>
      </x:c>
    </x:row>
    <x:row r="3185" spans="1:14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91</x:v>
      </x:c>
      <x:c r="F3185" s="0" t="s">
        <x:v>92</x:v>
      </x:c>
      <x:c r="G3185" s="0" t="s">
        <x:v>86</x:v>
      </x:c>
      <x:c r="H3185" s="0" t="s">
        <x:v>87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4122</x:v>
      </x:c>
    </x:row>
    <x:row r="3186" spans="1:14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91</x:v>
      </x:c>
      <x:c r="F3186" s="0" t="s">
        <x:v>92</x:v>
      </x:c>
      <x:c r="G3186" s="0" t="s">
        <x:v>86</x:v>
      </x:c>
      <x:c r="H3186" s="0" t="s">
        <x:v>87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 t="s">
        <x:v>89</x:v>
      </x:c>
    </x:row>
    <x:row r="3187" spans="1:14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91</x:v>
      </x:c>
      <x:c r="F3187" s="0" t="s">
        <x:v>92</x:v>
      </x:c>
      <x:c r="G3187" s="0" t="s">
        <x:v>86</x:v>
      </x:c>
      <x:c r="H3187" s="0" t="s">
        <x:v>87</x:v>
      </x:c>
      <x:c r="I3187" s="0" t="s">
        <x:v>72</x:v>
      </x:c>
      <x:c r="J3187" s="0" t="s">
        <x:v>73</x:v>
      </x:c>
      <x:c r="K3187" s="0" t="s">
        <x:v>58</x:v>
      </x:c>
      <x:c r="L3187" s="0" t="s">
        <x:v>58</x:v>
      </x:c>
      <x:c r="M3187" s="0" t="s">
        <x:v>59</x:v>
      </x:c>
      <x:c r="N3187" s="0">
        <x:v>656</x:v>
      </x:c>
    </x:row>
    <x:row r="3188" spans="1:14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91</x:v>
      </x:c>
      <x:c r="F3188" s="0" t="s">
        <x:v>92</x:v>
      </x:c>
      <x:c r="G3188" s="0" t="s">
        <x:v>86</x:v>
      </x:c>
      <x:c r="H3188" s="0" t="s">
        <x:v>87</x:v>
      </x:c>
      <x:c r="I3188" s="0" t="s">
        <x:v>74</x:v>
      </x:c>
      <x:c r="J3188" s="0" t="s">
        <x:v>75</x:v>
      </x:c>
      <x:c r="K3188" s="0" t="s">
        <x:v>58</x:v>
      </x:c>
      <x:c r="L3188" s="0" t="s">
        <x:v>58</x:v>
      </x:c>
      <x:c r="M3188" s="0" t="s">
        <x:v>59</x:v>
      </x:c>
      <x:c r="N3188" s="0">
        <x:v>2043</x:v>
      </x:c>
    </x:row>
    <x:row r="3189" spans="1:14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91</x:v>
      </x:c>
      <x:c r="F3189" s="0" t="s">
        <x:v>92</x:v>
      </x:c>
      <x:c r="G3189" s="0" t="s">
        <x:v>86</x:v>
      </x:c>
      <x:c r="H3189" s="0" t="s">
        <x:v>87</x:v>
      </x:c>
      <x:c r="I3189" s="0" t="s">
        <x:v>76</x:v>
      </x:c>
      <x:c r="J3189" s="0" t="s">
        <x:v>77</x:v>
      </x:c>
      <x:c r="K3189" s="0" t="s">
        <x:v>58</x:v>
      </x:c>
      <x:c r="L3189" s="0" t="s">
        <x:v>58</x:v>
      </x:c>
      <x:c r="M3189" s="0" t="s">
        <x:v>59</x:v>
      </x:c>
      <x:c r="N3189" s="0">
        <x:v>45</x:v>
      </x:c>
    </x:row>
    <x:row r="3190" spans="1:14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91</x:v>
      </x:c>
      <x:c r="F3190" s="0" t="s">
        <x:v>92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58</x:v>
      </x:c>
      <x:c r="L3190" s="0" t="s">
        <x:v>58</x:v>
      </x:c>
      <x:c r="M3190" s="0" t="s">
        <x:v>59</x:v>
      </x:c>
      <x:c r="N3190" s="0" t="s">
        <x:v>89</x:v>
      </x:c>
    </x:row>
    <x:row r="3191" spans="1:14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91</x:v>
      </x:c>
      <x:c r="F3191" s="0" t="s">
        <x:v>92</x:v>
      </x:c>
      <x:c r="G3191" s="0" t="s">
        <x:v>86</x:v>
      </x:c>
      <x:c r="H3191" s="0" t="s">
        <x:v>87</x:v>
      </x:c>
      <x:c r="I3191" s="0" t="s">
        <x:v>80</x:v>
      </x:c>
      <x:c r="J3191" s="0" t="s">
        <x:v>81</x:v>
      </x:c>
      <x:c r="K3191" s="0" t="s">
        <x:v>58</x:v>
      </x:c>
      <x:c r="L3191" s="0" t="s">
        <x:v>58</x:v>
      </x:c>
      <x:c r="M3191" s="0" t="s">
        <x:v>59</x:v>
      </x:c>
      <x:c r="N3191" s="0" t="s">
        <x:v>89</x:v>
      </x:c>
    </x:row>
    <x:row r="3192" spans="1:14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91</x:v>
      </x:c>
      <x:c r="F3192" s="0" t="s">
        <x:v>92</x:v>
      </x:c>
      <x:c r="G3192" s="0" t="s">
        <x:v>86</x:v>
      </x:c>
      <x:c r="H3192" s="0" t="s">
        <x:v>87</x:v>
      </x:c>
      <x:c r="I3192" s="0" t="s">
        <x:v>82</x:v>
      </x:c>
      <x:c r="J3192" s="0" t="s">
        <x:v>83</x:v>
      </x:c>
      <x:c r="K3192" s="0" t="s">
        <x:v>58</x:v>
      </x:c>
      <x:c r="L3192" s="0" t="s">
        <x:v>58</x:v>
      </x:c>
      <x:c r="M3192" s="0" t="s">
        <x:v>59</x:v>
      </x:c>
      <x:c r="N3192" s="0">
        <x:v>1120</x:v>
      </x:c>
    </x:row>
    <x:row r="3193" spans="1:14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91</x:v>
      </x:c>
      <x:c r="F3193" s="0" t="s">
        <x:v>92</x:v>
      </x:c>
      <x:c r="G3193" s="0" t="s">
        <x:v>86</x:v>
      </x:c>
      <x:c r="H3193" s="0" t="s">
        <x:v>87</x:v>
      </x:c>
      <x:c r="I3193" s="0" t="s">
        <x:v>84</x:v>
      </x:c>
      <x:c r="J3193" s="0" t="s">
        <x:v>85</x:v>
      </x:c>
      <x:c r="K3193" s="0" t="s">
        <x:v>58</x:v>
      </x:c>
      <x:c r="L3193" s="0" t="s">
        <x:v>58</x:v>
      </x:c>
      <x:c r="M3193" s="0" t="s">
        <x:v>59</x:v>
      </x:c>
      <x:c r="N3193" s="0">
        <x:v>580</x:v>
      </x:c>
    </x:row>
    <x:row r="3194" spans="1:14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93</x:v>
      </x:c>
      <x:c r="F3194" s="0" t="s">
        <x:v>94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11653</x:v>
      </x:c>
    </x:row>
    <x:row r="3195" spans="1:14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93</x:v>
      </x:c>
      <x:c r="F3195" s="0" t="s">
        <x:v>94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 t="s">
        <x:v>89</x:v>
      </x:c>
    </x:row>
    <x:row r="3196" spans="1:14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93</x:v>
      </x:c>
      <x:c r="F3196" s="0" t="s">
        <x:v>94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 t="s">
        <x:v>89</x:v>
      </x:c>
    </x:row>
    <x:row r="3197" spans="1:14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93</x:v>
      </x:c>
      <x:c r="F3197" s="0" t="s">
        <x:v>94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7062</x:v>
      </x:c>
    </x:row>
    <x:row r="3198" spans="1:14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2472</x:v>
      </x:c>
    </x:row>
    <x:row r="3199" spans="1:14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93</x:v>
      </x:c>
      <x:c r="F3199" s="0" t="s">
        <x:v>94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5</x:v>
      </x:c>
    </x:row>
    <x:row r="3200" spans="1:14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93</x:v>
      </x:c>
      <x:c r="F3200" s="0" t="s">
        <x:v>94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329</x:v>
      </x:c>
    </x:row>
    <x:row r="3201" spans="1:14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93</x:v>
      </x:c>
      <x:c r="F3201" s="0" t="s">
        <x:v>94</x:v>
      </x:c>
      <x:c r="G3201" s="0" t="s">
        <x:v>55</x:v>
      </x:c>
      <x:c r="H3201" s="0" t="s">
        <x:v>56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727</x:v>
      </x:c>
    </x:row>
    <x:row r="3202" spans="1:14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93</x:v>
      </x:c>
      <x:c r="F3202" s="0" t="s">
        <x:v>94</x:v>
      </x:c>
      <x:c r="G3202" s="0" t="s">
        <x:v>55</x:v>
      </x:c>
      <x:c r="H3202" s="0" t="s">
        <x:v>56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73</x:v>
      </x:c>
    </x:row>
    <x:row r="3203" spans="1:14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93</x:v>
      </x:c>
      <x:c r="F3203" s="0" t="s">
        <x:v>94</x:v>
      </x:c>
      <x:c r="G3203" s="0" t="s">
        <x:v>55</x:v>
      </x:c>
      <x:c r="H3203" s="0" t="s">
        <x:v>56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250</x:v>
      </x:c>
    </x:row>
    <x:row r="3204" spans="1:14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93</x:v>
      </x:c>
      <x:c r="F3204" s="0" t="s">
        <x:v>94</x:v>
      </x:c>
      <x:c r="G3204" s="0" t="s">
        <x:v>55</x:v>
      </x:c>
      <x:c r="H3204" s="0" t="s">
        <x:v>56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426</x:v>
      </x:c>
    </x:row>
    <x:row r="3205" spans="1:14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93</x:v>
      </x:c>
      <x:c r="F3205" s="0" t="s">
        <x:v>94</x:v>
      </x:c>
      <x:c r="G3205" s="0" t="s">
        <x:v>55</x:v>
      </x:c>
      <x:c r="H3205" s="0" t="s">
        <x:v>56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 t="s">
        <x:v>89</x:v>
      </x:c>
    </x:row>
    <x:row r="3206" spans="1:14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93</x:v>
      </x:c>
      <x:c r="F3206" s="0" t="s">
        <x:v>94</x:v>
      </x:c>
      <x:c r="G3206" s="0" t="s">
        <x:v>55</x:v>
      </x:c>
      <x:c r="H3206" s="0" t="s">
        <x:v>56</x:v>
      </x:c>
      <x:c r="I3206" s="0" t="s">
        <x:v>82</x:v>
      </x:c>
      <x:c r="J3206" s="0" t="s">
        <x:v>83</x:v>
      </x:c>
      <x:c r="K3206" s="0" t="s">
        <x:v>58</x:v>
      </x:c>
      <x:c r="L3206" s="0" t="s">
        <x:v>58</x:v>
      </x:c>
      <x:c r="M3206" s="0" t="s">
        <x:v>59</x:v>
      </x:c>
      <x:c r="N3206" s="0">
        <x:v>231</x:v>
      </x:c>
    </x:row>
    <x:row r="3207" spans="1:14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84</x:v>
      </x:c>
      <x:c r="J3207" s="0" t="s">
        <x:v>85</x:v>
      </x:c>
      <x:c r="K3207" s="0" t="s">
        <x:v>58</x:v>
      </x:c>
      <x:c r="L3207" s="0" t="s">
        <x:v>58</x:v>
      </x:c>
      <x:c r="M3207" s="0" t="s">
        <x:v>59</x:v>
      </x:c>
      <x:c r="N3207" s="0">
        <x:v>78</x:v>
      </x:c>
    </x:row>
    <x:row r="3208" spans="1:14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93</x:v>
      </x:c>
      <x:c r="F3208" s="0" t="s">
        <x:v>94</x:v>
      </x:c>
      <x:c r="G3208" s="0" t="s">
        <x:v>86</x:v>
      </x:c>
      <x:c r="H3208" s="0" t="s">
        <x:v>87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3226</x:v>
      </x:c>
    </x:row>
    <x:row r="3209" spans="1:14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93</x:v>
      </x:c>
      <x:c r="F3209" s="0" t="s">
        <x:v>94</x:v>
      </x:c>
      <x:c r="G3209" s="0" t="s">
        <x:v>86</x:v>
      </x:c>
      <x:c r="H3209" s="0" t="s">
        <x:v>87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 t="s">
        <x:v>89</x:v>
      </x:c>
    </x:row>
    <x:row r="3210" spans="1:14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93</x:v>
      </x:c>
      <x:c r="F3210" s="0" t="s">
        <x:v>94</x:v>
      </x:c>
      <x:c r="G3210" s="0" t="s">
        <x:v>86</x:v>
      </x:c>
      <x:c r="H3210" s="0" t="s">
        <x:v>87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 t="s">
        <x:v>89</x:v>
      </x:c>
    </x:row>
    <x:row r="3211" spans="1:14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93</x:v>
      </x:c>
      <x:c r="F3211" s="0" t="s">
        <x:v>94</x:v>
      </x:c>
      <x:c r="G3211" s="0" t="s">
        <x:v>86</x:v>
      </x:c>
      <x:c r="H3211" s="0" t="s">
        <x:v>87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125</x:v>
      </x:c>
    </x:row>
    <x:row r="3212" spans="1:14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93</x:v>
      </x:c>
      <x:c r="F3212" s="0" t="s">
        <x:v>94</x:v>
      </x:c>
      <x:c r="G3212" s="0" t="s">
        <x:v>86</x:v>
      </x:c>
      <x:c r="H3212" s="0" t="s">
        <x:v>87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507</x:v>
      </x:c>
    </x:row>
    <x:row r="3213" spans="1:14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93</x:v>
      </x:c>
      <x:c r="F3213" s="0" t="s">
        <x:v>94</x:v>
      </x:c>
      <x:c r="G3213" s="0" t="s">
        <x:v>86</x:v>
      </x:c>
      <x:c r="H3213" s="0" t="s">
        <x:v>87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966</x:v>
      </x:c>
    </x:row>
    <x:row r="3214" spans="1:14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93</x:v>
      </x:c>
      <x:c r="F3214" s="0" t="s">
        <x:v>94</x:v>
      </x:c>
      <x:c r="G3214" s="0" t="s">
        <x:v>86</x:v>
      </x:c>
      <x:c r="H3214" s="0" t="s">
        <x:v>87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 t="s">
        <x:v>89</x:v>
      </x:c>
    </x:row>
    <x:row r="3215" spans="1:14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93</x:v>
      </x:c>
      <x:c r="F3215" s="0" t="s">
        <x:v>94</x:v>
      </x:c>
      <x:c r="G3215" s="0" t="s">
        <x:v>86</x:v>
      </x:c>
      <x:c r="H3215" s="0" t="s">
        <x:v>87</x:v>
      </x:c>
      <x:c r="I3215" s="0" t="s">
        <x:v>72</x:v>
      </x:c>
      <x:c r="J3215" s="0" t="s">
        <x:v>73</x:v>
      </x:c>
      <x:c r="K3215" s="0" t="s">
        <x:v>58</x:v>
      </x:c>
      <x:c r="L3215" s="0" t="s">
        <x:v>58</x:v>
      </x:c>
      <x:c r="M3215" s="0" t="s">
        <x:v>59</x:v>
      </x:c>
      <x:c r="N3215" s="0">
        <x:v>66</x:v>
      </x:c>
    </x:row>
    <x:row r="3216" spans="1:14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93</x:v>
      </x:c>
      <x:c r="F3216" s="0" t="s">
        <x:v>94</x:v>
      </x:c>
      <x:c r="G3216" s="0" t="s">
        <x:v>86</x:v>
      </x:c>
      <x:c r="H3216" s="0" t="s">
        <x:v>87</x:v>
      </x:c>
      <x:c r="I3216" s="0" t="s">
        <x:v>74</x:v>
      </x:c>
      <x:c r="J3216" s="0" t="s">
        <x:v>75</x:v>
      </x:c>
      <x:c r="K3216" s="0" t="s">
        <x:v>58</x:v>
      </x:c>
      <x:c r="L3216" s="0" t="s">
        <x:v>58</x:v>
      </x:c>
      <x:c r="M3216" s="0" t="s">
        <x:v>59</x:v>
      </x:c>
      <x:c r="N3216" s="0">
        <x:v>1007</x:v>
      </x:c>
    </x:row>
    <x:row r="3217" spans="1:14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93</x:v>
      </x:c>
      <x:c r="F3217" s="0" t="s">
        <x:v>94</x:v>
      </x:c>
      <x:c r="G3217" s="0" t="s">
        <x:v>86</x:v>
      </x:c>
      <x:c r="H3217" s="0" t="s">
        <x:v>87</x:v>
      </x:c>
      <x:c r="I3217" s="0" t="s">
        <x:v>76</x:v>
      </x:c>
      <x:c r="J3217" s="0" t="s">
        <x:v>77</x:v>
      </x:c>
      <x:c r="K3217" s="0" t="s">
        <x:v>58</x:v>
      </x:c>
      <x:c r="L3217" s="0" t="s">
        <x:v>58</x:v>
      </x:c>
      <x:c r="M3217" s="0" t="s">
        <x:v>59</x:v>
      </x:c>
      <x:c r="N3217" s="0">
        <x:v>32</x:v>
      </x:c>
    </x:row>
    <x:row r="3218" spans="1:14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93</x:v>
      </x:c>
      <x:c r="F3218" s="0" t="s">
        <x:v>94</x:v>
      </x:c>
      <x:c r="G3218" s="0" t="s">
        <x:v>86</x:v>
      </x:c>
      <x:c r="H3218" s="0" t="s">
        <x:v>87</x:v>
      </x:c>
      <x:c r="I3218" s="0" t="s">
        <x:v>78</x:v>
      </x:c>
      <x:c r="J3218" s="0" t="s">
        <x:v>79</x:v>
      </x:c>
      <x:c r="K3218" s="0" t="s">
        <x:v>58</x:v>
      </x:c>
      <x:c r="L3218" s="0" t="s">
        <x:v>58</x:v>
      </x:c>
      <x:c r="M3218" s="0" t="s">
        <x:v>59</x:v>
      </x:c>
      <x:c r="N3218" s="0">
        <x:v>117</x:v>
      </x:c>
    </x:row>
    <x:row r="3219" spans="1:14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93</x:v>
      </x:c>
      <x:c r="F3219" s="0" t="s">
        <x:v>94</x:v>
      </x:c>
      <x:c r="G3219" s="0" t="s">
        <x:v>86</x:v>
      </x:c>
      <x:c r="H3219" s="0" t="s">
        <x:v>87</x:v>
      </x:c>
      <x:c r="I3219" s="0" t="s">
        <x:v>80</x:v>
      </x:c>
      <x:c r="J3219" s="0" t="s">
        <x:v>81</x:v>
      </x:c>
      <x:c r="K3219" s="0" t="s">
        <x:v>58</x:v>
      </x:c>
      <x:c r="L3219" s="0" t="s">
        <x:v>58</x:v>
      </x:c>
      <x:c r="M3219" s="0" t="s">
        <x:v>59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93</x:v>
      </x:c>
      <x:c r="F3220" s="0" t="s">
        <x:v>94</x:v>
      </x:c>
      <x:c r="G3220" s="0" t="s">
        <x:v>86</x:v>
      </x:c>
      <x:c r="H3220" s="0" t="s">
        <x:v>87</x:v>
      </x:c>
      <x:c r="I3220" s="0" t="s">
        <x:v>82</x:v>
      </x:c>
      <x:c r="J3220" s="0" t="s">
        <x:v>83</x:v>
      </x:c>
      <x:c r="K3220" s="0" t="s">
        <x:v>58</x:v>
      </x:c>
      <x:c r="L3220" s="0" t="s">
        <x:v>58</x:v>
      </x:c>
      <x:c r="M3220" s="0" t="s">
        <x:v>59</x:v>
      </x:c>
      <x:c r="N3220" s="0">
        <x:v>227</x:v>
      </x:c>
    </x:row>
    <x:row r="3221" spans="1:14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93</x:v>
      </x:c>
      <x:c r="F3221" s="0" t="s">
        <x:v>94</x:v>
      </x:c>
      <x:c r="G3221" s="0" t="s">
        <x:v>86</x:v>
      </x:c>
      <x:c r="H3221" s="0" t="s">
        <x:v>87</x:v>
      </x:c>
      <x:c r="I3221" s="0" t="s">
        <x:v>84</x:v>
      </x:c>
      <x:c r="J3221" s="0" t="s">
        <x:v>85</x:v>
      </x:c>
      <x:c r="K3221" s="0" t="s">
        <x:v>58</x:v>
      </x:c>
      <x:c r="L3221" s="0" t="s">
        <x:v>58</x:v>
      </x:c>
      <x:c r="M3221" s="0" t="s">
        <x:v>59</x:v>
      </x:c>
      <x:c r="N3221" s="0">
        <x:v>179</x:v>
      </x:c>
    </x:row>
    <x:row r="3222" spans="1:14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95</x:v>
      </x:c>
      <x:c r="F3222" s="0" t="s">
        <x:v>96</x:v>
      </x:c>
      <x:c r="G3222" s="0" t="s">
        <x:v>55</x:v>
      </x:c>
      <x:c r="H3222" s="0" t="s">
        <x:v>56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5386</x:v>
      </x:c>
    </x:row>
    <x:row r="3223" spans="1:14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95</x:v>
      </x:c>
      <x:c r="F3223" s="0" t="s">
        <x:v>96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95</x:v>
      </x:c>
      <x:c r="F3224" s="0" t="s">
        <x:v>96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 t="s">
        <x:v>89</x:v>
      </x:c>
    </x:row>
    <x:row r="3225" spans="1:14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95</x:v>
      </x:c>
      <x:c r="F3225" s="0" t="s">
        <x:v>96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2637</x:v>
      </x:c>
    </x:row>
    <x:row r="3226" spans="1:14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95</x:v>
      </x:c>
      <x:c r="F3226" s="0" t="s">
        <x:v>96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1745</x:v>
      </x:c>
    </x:row>
    <x:row r="3227" spans="1:14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95</x:v>
      </x:c>
      <x:c r="F3227" s="0" t="s">
        <x:v>96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95</x:v>
      </x:c>
      <x:c r="F3228" s="0" t="s">
        <x:v>96</x:v>
      </x:c>
      <x:c r="G3228" s="0" t="s">
        <x:v>55</x:v>
      </x:c>
      <x:c r="H3228" s="0" t="s">
        <x:v>56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88</x:v>
      </x:c>
    </x:row>
    <x:row r="3229" spans="1:14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95</x:v>
      </x:c>
      <x:c r="F3229" s="0" t="s">
        <x:v>96</x:v>
      </x:c>
      <x:c r="G3229" s="0" t="s">
        <x:v>55</x:v>
      </x:c>
      <x:c r="H3229" s="0" t="s">
        <x:v>56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186</x:v>
      </x:c>
    </x:row>
    <x:row r="3230" spans="1:14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95</x:v>
      </x:c>
      <x:c r="F3230" s="0" t="s">
        <x:v>96</x:v>
      </x:c>
      <x:c r="G3230" s="0" t="s">
        <x:v>55</x:v>
      </x:c>
      <x:c r="H3230" s="0" t="s">
        <x:v>56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24</x:v>
      </x:c>
    </x:row>
    <x:row r="3231" spans="1:14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95</x:v>
      </x:c>
      <x:c r="F3231" s="0" t="s">
        <x:v>96</x:v>
      </x:c>
      <x:c r="G3231" s="0" t="s">
        <x:v>55</x:v>
      </x:c>
      <x:c r="H3231" s="0" t="s">
        <x:v>56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123</x:v>
      </x:c>
    </x:row>
    <x:row r="3232" spans="1:14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95</x:v>
      </x:c>
      <x:c r="F3232" s="0" t="s">
        <x:v>96</x:v>
      </x:c>
      <x:c r="G3232" s="0" t="s">
        <x:v>55</x:v>
      </x:c>
      <x:c r="H3232" s="0" t="s">
        <x:v>56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488</x:v>
      </x:c>
    </x:row>
    <x:row r="3233" spans="1:14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95</x:v>
      </x:c>
      <x:c r="F3233" s="0" t="s">
        <x:v>96</x:v>
      </x:c>
      <x:c r="G3233" s="0" t="s">
        <x:v>55</x:v>
      </x:c>
      <x:c r="H3233" s="0" t="s">
        <x:v>56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 t="s">
        <x:v>89</x:v>
      </x:c>
    </x:row>
    <x:row r="3234" spans="1:14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95</x:v>
      </x:c>
      <x:c r="F3234" s="0" t="s">
        <x:v>96</x:v>
      </x:c>
      <x:c r="G3234" s="0" t="s">
        <x:v>55</x:v>
      </x:c>
      <x:c r="H3234" s="0" t="s">
        <x:v>56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59</x:v>
      </x:c>
    </x:row>
    <x:row r="3235" spans="1:14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95</x:v>
      </x:c>
      <x:c r="F3235" s="0" t="s">
        <x:v>96</x:v>
      </x:c>
      <x:c r="G3235" s="0" t="s">
        <x:v>55</x:v>
      </x:c>
      <x:c r="H3235" s="0" t="s">
        <x:v>56</x:v>
      </x:c>
      <x:c r="I3235" s="0" t="s">
        <x:v>84</x:v>
      </x:c>
      <x:c r="J3235" s="0" t="s">
        <x:v>85</x:v>
      </x:c>
      <x:c r="K3235" s="0" t="s">
        <x:v>58</x:v>
      </x:c>
      <x:c r="L3235" s="0" t="s">
        <x:v>58</x:v>
      </x:c>
      <x:c r="M3235" s="0" t="s">
        <x:v>59</x:v>
      </x:c>
      <x:c r="N3235" s="0">
        <x:v>35</x:v>
      </x:c>
    </x:row>
    <x:row r="3236" spans="1:14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95</x:v>
      </x:c>
      <x:c r="F3236" s="0" t="s">
        <x:v>96</x:v>
      </x:c>
      <x:c r="G3236" s="0" t="s">
        <x:v>86</x:v>
      </x:c>
      <x:c r="H3236" s="0" t="s">
        <x:v>87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1598</x:v>
      </x:c>
    </x:row>
    <x:row r="3237" spans="1:14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95</x:v>
      </x:c>
      <x:c r="F3237" s="0" t="s">
        <x:v>96</x:v>
      </x:c>
      <x:c r="G3237" s="0" t="s">
        <x:v>86</x:v>
      </x:c>
      <x:c r="H3237" s="0" t="s">
        <x:v>87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 t="s">
        <x:v>89</x:v>
      </x:c>
    </x:row>
    <x:row r="3238" spans="1:14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95</x:v>
      </x:c>
      <x:c r="F3238" s="0" t="s">
        <x:v>96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 t="s">
        <x:v>89</x:v>
      </x:c>
    </x:row>
    <x:row r="3239" spans="1:14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95</x:v>
      </x:c>
      <x:c r="F3239" s="0" t="s">
        <x:v>96</x:v>
      </x:c>
      <x:c r="G3239" s="0" t="s">
        <x:v>86</x:v>
      </x:c>
      <x:c r="H3239" s="0" t="s">
        <x:v>87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28</x:v>
      </x:c>
    </x:row>
    <x:row r="3240" spans="1:14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95</x:v>
      </x:c>
      <x:c r="F3240" s="0" t="s">
        <x:v>96</x:v>
      </x:c>
      <x:c r="G3240" s="0" t="s">
        <x:v>86</x:v>
      </x:c>
      <x:c r="H3240" s="0" t="s">
        <x:v>87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668</x:v>
      </x:c>
    </x:row>
    <x:row r="3241" spans="1:14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95</x:v>
      </x:c>
      <x:c r="F3241" s="0" t="s">
        <x:v>96</x:v>
      </x:c>
      <x:c r="G3241" s="0" t="s">
        <x:v>86</x:v>
      </x:c>
      <x:c r="H3241" s="0" t="s">
        <x:v>87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242</x:v>
      </x:c>
    </x:row>
    <x:row r="3242" spans="1:14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95</x:v>
      </x:c>
      <x:c r="F3242" s="0" t="s">
        <x:v>96</x:v>
      </x:c>
      <x:c r="G3242" s="0" t="s">
        <x:v>86</x:v>
      </x:c>
      <x:c r="H3242" s="0" t="s">
        <x:v>87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 t="s">
        <x:v>89</x:v>
      </x:c>
    </x:row>
    <x:row r="3243" spans="1:14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95</x:v>
      </x:c>
      <x:c r="F3243" s="0" t="s">
        <x:v>96</x:v>
      </x:c>
      <x:c r="G3243" s="0" t="s">
        <x:v>86</x:v>
      </x:c>
      <x:c r="H3243" s="0" t="s">
        <x:v>87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14</x:v>
      </x:c>
    </x:row>
    <x:row r="3244" spans="1:14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95</x:v>
      </x:c>
      <x:c r="F3244" s="0" t="s">
        <x:v>96</x:v>
      </x:c>
      <x:c r="G3244" s="0" t="s">
        <x:v>86</x:v>
      </x:c>
      <x:c r="H3244" s="0" t="s">
        <x:v>87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370</x:v>
      </x:c>
    </x:row>
    <x:row r="3245" spans="1:14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95</x:v>
      </x:c>
      <x:c r="F3245" s="0" t="s">
        <x:v>96</x:v>
      </x:c>
      <x:c r="G3245" s="0" t="s">
        <x:v>86</x:v>
      </x:c>
      <x:c r="H3245" s="0" t="s">
        <x:v>87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8</x:v>
      </x:c>
    </x:row>
    <x:row r="3246" spans="1:14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95</x:v>
      </x:c>
      <x:c r="F3246" s="0" t="s">
        <x:v>96</x:v>
      </x:c>
      <x:c r="G3246" s="0" t="s">
        <x:v>86</x:v>
      </x:c>
      <x:c r="H3246" s="0" t="s">
        <x:v>87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109</x:v>
      </x:c>
    </x:row>
    <x:row r="3247" spans="1:14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95</x:v>
      </x:c>
      <x:c r="F3247" s="0" t="s">
        <x:v>96</x:v>
      </x:c>
      <x:c r="G3247" s="0" t="s">
        <x:v>86</x:v>
      </x:c>
      <x:c r="H3247" s="0" t="s">
        <x:v>87</x:v>
      </x:c>
      <x:c r="I3247" s="0" t="s">
        <x:v>80</x:v>
      </x:c>
      <x:c r="J3247" s="0" t="s">
        <x:v>81</x:v>
      </x:c>
      <x:c r="K3247" s="0" t="s">
        <x:v>58</x:v>
      </x:c>
      <x:c r="L3247" s="0" t="s">
        <x:v>58</x:v>
      </x:c>
      <x:c r="M3247" s="0" t="s">
        <x:v>59</x:v>
      </x:c>
      <x:c r="N3247" s="0" t="s">
        <x:v>89</x:v>
      </x:c>
    </x:row>
    <x:row r="3248" spans="1:14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95</x:v>
      </x:c>
      <x:c r="F3248" s="0" t="s">
        <x:v>96</x:v>
      </x:c>
      <x:c r="G3248" s="0" t="s">
        <x:v>86</x:v>
      </x:c>
      <x:c r="H3248" s="0" t="s">
        <x:v>87</x:v>
      </x:c>
      <x:c r="I3248" s="0" t="s">
        <x:v>82</x:v>
      </x:c>
      <x:c r="J3248" s="0" t="s">
        <x:v>83</x:v>
      </x:c>
      <x:c r="K3248" s="0" t="s">
        <x:v>58</x:v>
      </x:c>
      <x:c r="L3248" s="0" t="s">
        <x:v>58</x:v>
      </x:c>
      <x:c r="M3248" s="0" t="s">
        <x:v>59</x:v>
      </x:c>
      <x:c r="N3248" s="0">
        <x:v>64</x:v>
      </x:c>
    </x:row>
    <x:row r="3249" spans="1:14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95</x:v>
      </x:c>
      <x:c r="F3249" s="0" t="s">
        <x:v>96</x:v>
      </x:c>
      <x:c r="G3249" s="0" t="s">
        <x:v>86</x:v>
      </x:c>
      <x:c r="H3249" s="0" t="s">
        <x:v>87</x:v>
      </x:c>
      <x:c r="I3249" s="0" t="s">
        <x:v>84</x:v>
      </x:c>
      <x:c r="J3249" s="0" t="s">
        <x:v>85</x:v>
      </x:c>
      <x:c r="K3249" s="0" t="s">
        <x:v>58</x:v>
      </x:c>
      <x:c r="L3249" s="0" t="s">
        <x:v>58</x:v>
      </x:c>
      <x:c r="M3249" s="0" t="s">
        <x:v>59</x:v>
      </x:c>
      <x:c r="N3249" s="0">
        <x:v>95</x:v>
      </x:c>
    </x:row>
    <x:row r="3250" spans="1:14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97</x:v>
      </x:c>
      <x:c r="F3250" s="0" t="s">
        <x:v>98</x:v>
      </x:c>
      <x:c r="G3250" s="0" t="s">
        <x:v>55</x:v>
      </x:c>
      <x:c r="H3250" s="0" t="s">
        <x:v>56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2589</x:v>
      </x:c>
    </x:row>
    <x:row r="3251" spans="1:14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97</x:v>
      </x:c>
      <x:c r="F3251" s="0" t="s">
        <x:v>98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89</x:v>
      </x:c>
    </x:row>
    <x:row r="3252" spans="1:14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97</x:v>
      </x:c>
      <x:c r="F3252" s="0" t="s">
        <x:v>98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 t="s">
        <x:v>89</x:v>
      </x:c>
    </x:row>
    <x:row r="3253" spans="1:14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97</x:v>
      </x:c>
      <x:c r="F3253" s="0" t="s">
        <x:v>98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987</x:v>
      </x:c>
    </x:row>
    <x:row r="3254" spans="1:14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97</x:v>
      </x:c>
      <x:c r="F3254" s="0" t="s">
        <x:v>98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973</x:v>
      </x:c>
    </x:row>
    <x:row r="3255" spans="1:14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97</x:v>
      </x:c>
      <x:c r="F3255" s="0" t="s">
        <x:v>98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 t="s">
        <x:v>89</x:v>
      </x:c>
    </x:row>
    <x:row r="3256" spans="1:14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97</x:v>
      </x:c>
      <x:c r="F3256" s="0" t="s">
        <x:v>98</x:v>
      </x:c>
      <x:c r="G3256" s="0" t="s">
        <x:v>55</x:v>
      </x:c>
      <x:c r="H3256" s="0" t="s">
        <x:v>56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28</x:v>
      </x:c>
    </x:row>
    <x:row r="3257" spans="1:14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97</x:v>
      </x:c>
      <x:c r="F3257" s="0" t="s">
        <x:v>98</x:v>
      </x:c>
      <x:c r="G3257" s="0" t="s">
        <x:v>55</x:v>
      </x:c>
      <x:c r="H3257" s="0" t="s">
        <x:v>56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88</x:v>
      </x:c>
    </x:row>
    <x:row r="3258" spans="1:14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97</x:v>
      </x:c>
      <x:c r="F3258" s="0" t="s">
        <x:v>98</x:v>
      </x:c>
      <x:c r="G3258" s="0" t="s">
        <x:v>55</x:v>
      </x:c>
      <x:c r="H3258" s="0" t="s">
        <x:v>56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20</x:v>
      </x:c>
    </x:row>
    <x:row r="3259" spans="1:14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97</x:v>
      </x:c>
      <x:c r="F3259" s="0" t="s">
        <x:v>98</x:v>
      </x:c>
      <x:c r="G3259" s="0" t="s">
        <x:v>55</x:v>
      </x:c>
      <x:c r="H3259" s="0" t="s">
        <x:v>56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37</x:v>
      </x:c>
    </x:row>
    <x:row r="3260" spans="1:14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97</x:v>
      </x:c>
      <x:c r="F3260" s="0" t="s">
        <x:v>98</x:v>
      </x:c>
      <x:c r="G3260" s="0" t="s">
        <x:v>55</x:v>
      </x:c>
      <x:c r="H3260" s="0" t="s">
        <x:v>56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415</x:v>
      </x:c>
    </x:row>
    <x:row r="3261" spans="1:14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97</x:v>
      </x:c>
      <x:c r="F3261" s="0" t="s">
        <x:v>98</x:v>
      </x:c>
      <x:c r="G3261" s="0" t="s">
        <x:v>55</x:v>
      </x:c>
      <x:c r="H3261" s="0" t="s">
        <x:v>56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2</x:v>
      </x:c>
    </x:row>
    <x:row r="3262" spans="1:14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97</x:v>
      </x:c>
      <x:c r="F3262" s="0" t="s">
        <x:v>98</x:v>
      </x:c>
      <x:c r="G3262" s="0" t="s">
        <x:v>55</x:v>
      </x:c>
      <x:c r="H3262" s="0" t="s">
        <x:v>56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18</x:v>
      </x:c>
    </x:row>
    <x:row r="3263" spans="1:14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97</x:v>
      </x:c>
      <x:c r="F3263" s="0" t="s">
        <x:v>98</x:v>
      </x:c>
      <x:c r="G3263" s="0" t="s">
        <x:v>55</x:v>
      </x:c>
      <x:c r="H3263" s="0" t="s">
        <x:v>56</x:v>
      </x:c>
      <x:c r="I3263" s="0" t="s">
        <x:v>84</x:v>
      </x:c>
      <x:c r="J3263" s="0" t="s">
        <x:v>85</x:v>
      </x:c>
      <x:c r="K3263" s="0" t="s">
        <x:v>58</x:v>
      </x:c>
      <x:c r="L3263" s="0" t="s">
        <x:v>58</x:v>
      </x:c>
      <x:c r="M3263" s="0" t="s">
        <x:v>59</x:v>
      </x:c>
      <x:c r="N3263" s="0">
        <x:v>21</x:v>
      </x:c>
    </x:row>
    <x:row r="3264" spans="1:14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97</x:v>
      </x:c>
      <x:c r="F3264" s="0" t="s">
        <x:v>98</x:v>
      </x:c>
      <x:c r="G3264" s="0" t="s">
        <x:v>86</x:v>
      </x:c>
      <x:c r="H3264" s="0" t="s">
        <x:v>87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795</x:v>
      </x:c>
    </x:row>
    <x:row r="3265" spans="1:14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97</x:v>
      </x:c>
      <x:c r="F3265" s="0" t="s">
        <x:v>98</x:v>
      </x:c>
      <x:c r="G3265" s="0" t="s">
        <x:v>86</x:v>
      </x:c>
      <x:c r="H3265" s="0" t="s">
        <x:v>87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 t="s">
        <x:v>89</x:v>
      </x:c>
    </x:row>
    <x:row r="3266" spans="1:14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97</x:v>
      </x:c>
      <x:c r="F3266" s="0" t="s">
        <x:v>98</x:v>
      </x:c>
      <x:c r="G3266" s="0" t="s">
        <x:v>86</x:v>
      </x:c>
      <x:c r="H3266" s="0" t="s">
        <x:v>87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 t="s">
        <x:v>89</x:v>
      </x:c>
    </x:row>
    <x:row r="3267" spans="1:14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97</x:v>
      </x:c>
      <x:c r="F3267" s="0" t="s">
        <x:v>98</x:v>
      </x:c>
      <x:c r="G3267" s="0" t="s">
        <x:v>86</x:v>
      </x:c>
      <x:c r="H3267" s="0" t="s">
        <x:v>87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6</x:v>
      </x:c>
    </x:row>
    <x:row r="3268" spans="1:14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97</x:v>
      </x:c>
      <x:c r="F3268" s="0" t="s">
        <x:v>98</x:v>
      </x:c>
      <x:c r="G3268" s="0" t="s">
        <x:v>86</x:v>
      </x:c>
      <x:c r="H3268" s="0" t="s">
        <x:v>87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415</x:v>
      </x:c>
    </x:row>
    <x:row r="3269" spans="1:14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97</x:v>
      </x:c>
      <x:c r="F3269" s="0" t="s">
        <x:v>98</x:v>
      </x:c>
      <x:c r="G3269" s="0" t="s">
        <x:v>86</x:v>
      </x:c>
      <x:c r="H3269" s="0" t="s">
        <x:v>87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52</x:v>
      </x:c>
    </x:row>
    <x:row r="3270" spans="1:14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97</x:v>
      </x:c>
      <x:c r="F3270" s="0" t="s">
        <x:v>98</x:v>
      </x:c>
      <x:c r="G3270" s="0" t="s">
        <x:v>86</x:v>
      </x:c>
      <x:c r="H3270" s="0" t="s">
        <x:v>87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 t="s">
        <x:v>89</x:v>
      </x:c>
    </x:row>
    <x:row r="3271" spans="1:14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97</x:v>
      </x:c>
      <x:c r="F3271" s="0" t="s">
        <x:v>98</x:v>
      </x:c>
      <x:c r="G3271" s="0" t="s">
        <x:v>86</x:v>
      </x:c>
      <x:c r="H3271" s="0" t="s">
        <x:v>87</x:v>
      </x:c>
      <x:c r="I3271" s="0" t="s">
        <x:v>72</x:v>
      </x:c>
      <x:c r="J3271" s="0" t="s">
        <x:v>73</x:v>
      </x:c>
      <x:c r="K3271" s="0" t="s">
        <x:v>58</x:v>
      </x:c>
      <x:c r="L3271" s="0" t="s">
        <x:v>58</x:v>
      </x:c>
      <x:c r="M3271" s="0" t="s">
        <x:v>59</x:v>
      </x:c>
      <x:c r="N3271" s="0">
        <x:v>13</x:v>
      </x:c>
    </x:row>
    <x:row r="3272" spans="1:14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97</x:v>
      </x:c>
      <x:c r="F3272" s="0" t="s">
        <x:v>98</x:v>
      </x:c>
      <x:c r="G3272" s="0" t="s">
        <x:v>86</x:v>
      </x:c>
      <x:c r="H3272" s="0" t="s">
        <x:v>87</x:v>
      </x:c>
      <x:c r="I3272" s="0" t="s">
        <x:v>74</x:v>
      </x:c>
      <x:c r="J3272" s="0" t="s">
        <x:v>75</x:v>
      </x:c>
      <x:c r="K3272" s="0" t="s">
        <x:v>58</x:v>
      </x:c>
      <x:c r="L3272" s="0" t="s">
        <x:v>58</x:v>
      </x:c>
      <x:c r="M3272" s="0" t="s">
        <x:v>59</x:v>
      </x:c>
      <x:c r="N3272" s="0">
        <x:v>147</x:v>
      </x:c>
    </x:row>
    <x:row r="3273" spans="1:14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97</x:v>
      </x:c>
      <x:c r="F3273" s="0" t="s">
        <x:v>98</x:v>
      </x:c>
      <x:c r="G3273" s="0" t="s">
        <x:v>86</x:v>
      </x:c>
      <x:c r="H3273" s="0" t="s">
        <x:v>87</x:v>
      </x:c>
      <x:c r="I3273" s="0" t="s">
        <x:v>76</x:v>
      </x:c>
      <x:c r="J3273" s="0" t="s">
        <x:v>77</x:v>
      </x:c>
      <x:c r="K3273" s="0" t="s">
        <x:v>58</x:v>
      </x:c>
      <x:c r="L3273" s="0" t="s">
        <x:v>58</x:v>
      </x:c>
      <x:c r="M3273" s="0" t="s">
        <x:v>59</x:v>
      </x:c>
      <x:c r="N3273" s="0">
        <x:v>7</x:v>
      </x:c>
    </x:row>
    <x:row r="3274" spans="1:14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97</x:v>
      </x:c>
      <x:c r="F3274" s="0" t="s">
        <x:v>98</x:v>
      </x:c>
      <x:c r="G3274" s="0" t="s">
        <x:v>86</x:v>
      </x:c>
      <x:c r="H3274" s="0" t="s">
        <x:v>87</x:v>
      </x:c>
      <x:c r="I3274" s="0" t="s">
        <x:v>78</x:v>
      </x:c>
      <x:c r="J3274" s="0" t="s">
        <x:v>79</x:v>
      </x:c>
      <x:c r="K3274" s="0" t="s">
        <x:v>58</x:v>
      </x:c>
      <x:c r="L3274" s="0" t="s">
        <x:v>58</x:v>
      </x:c>
      <x:c r="M3274" s="0" t="s">
        <x:v>59</x:v>
      </x:c>
      <x:c r="N3274" s="0">
        <x:v>93</x:v>
      </x:c>
    </x:row>
    <x:row r="3275" spans="1:14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97</x:v>
      </x:c>
      <x:c r="F3275" s="0" t="s">
        <x:v>98</x:v>
      </x:c>
      <x:c r="G3275" s="0" t="s">
        <x:v>86</x:v>
      </x:c>
      <x:c r="H3275" s="0" t="s">
        <x:v>87</x:v>
      </x:c>
      <x:c r="I3275" s="0" t="s">
        <x:v>80</x:v>
      </x:c>
      <x:c r="J3275" s="0" t="s">
        <x:v>81</x:v>
      </x:c>
      <x:c r="K3275" s="0" t="s">
        <x:v>58</x:v>
      </x:c>
      <x:c r="L3275" s="0" t="s">
        <x:v>58</x:v>
      </x:c>
      <x:c r="M3275" s="0" t="s">
        <x:v>59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97</x:v>
      </x:c>
      <x:c r="F3276" s="0" t="s">
        <x:v>98</x:v>
      </x:c>
      <x:c r="G3276" s="0" t="s">
        <x:v>86</x:v>
      </x:c>
      <x:c r="H3276" s="0" t="s">
        <x:v>87</x:v>
      </x:c>
      <x:c r="I3276" s="0" t="s">
        <x:v>82</x:v>
      </x:c>
      <x:c r="J3276" s="0" t="s">
        <x:v>83</x:v>
      </x:c>
      <x:c r="K3276" s="0" t="s">
        <x:v>58</x:v>
      </x:c>
      <x:c r="L3276" s="0" t="s">
        <x:v>58</x:v>
      </x:c>
      <x:c r="M3276" s="0" t="s">
        <x:v>59</x:v>
      </x:c>
      <x:c r="N3276" s="0">
        <x:v>15</x:v>
      </x:c>
    </x:row>
    <x:row r="3277" spans="1:14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97</x:v>
      </x:c>
      <x:c r="F3277" s="0" t="s">
        <x:v>98</x:v>
      </x:c>
      <x:c r="G3277" s="0" t="s">
        <x:v>86</x:v>
      </x:c>
      <x:c r="H3277" s="0" t="s">
        <x:v>87</x:v>
      </x:c>
      <x:c r="I3277" s="0" t="s">
        <x:v>84</x:v>
      </x:c>
      <x:c r="J3277" s="0" t="s">
        <x:v>85</x:v>
      </x:c>
      <x:c r="K3277" s="0" t="s">
        <x:v>58</x:v>
      </x:c>
      <x:c r="L3277" s="0" t="s">
        <x:v>58</x:v>
      </x:c>
      <x:c r="M3277" s="0" t="s">
        <x:v>59</x:v>
      </x:c>
      <x:c r="N3277" s="0">
        <x:v>46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99</x:v>
      </x:c>
      <x:c r="F3278" s="0" t="s">
        <x:v>100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1212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99</x:v>
      </x:c>
      <x:c r="F3279" s="0" t="s">
        <x:v>100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 t="s">
        <x:v>89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99</x:v>
      </x:c>
      <x:c r="F3280" s="0" t="s">
        <x:v>100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 t="s">
        <x:v>89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99</x:v>
      </x:c>
      <x:c r="F3281" s="0" t="s">
        <x:v>100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361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99</x:v>
      </x:c>
      <x:c r="F3282" s="0" t="s">
        <x:v>100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479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99</x:v>
      </x:c>
      <x:c r="F3283" s="0" t="s">
        <x:v>100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 t="s">
        <x:v>89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99</x:v>
      </x:c>
      <x:c r="F3284" s="0" t="s">
        <x:v>100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10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99</x:v>
      </x:c>
      <x:c r="F3285" s="0" t="s">
        <x:v>100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43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99</x:v>
      </x:c>
      <x:c r="F3286" s="0" t="s">
        <x:v>100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3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99</x:v>
      </x:c>
      <x:c r="F3287" s="0" t="s">
        <x:v>100</x:v>
      </x:c>
      <x:c r="G3287" s="0" t="s">
        <x:v>55</x:v>
      </x:c>
      <x:c r="H3287" s="0" t="s">
        <x:v>56</x:v>
      </x:c>
      <x:c r="I3287" s="0" t="s">
        <x:v>76</x:v>
      </x:c>
      <x:c r="J3287" s="0" t="s">
        <x:v>77</x:v>
      </x:c>
      <x:c r="K3287" s="0" t="s">
        <x:v>58</x:v>
      </x:c>
      <x:c r="L3287" s="0" t="s">
        <x:v>58</x:v>
      </x:c>
      <x:c r="M3287" s="0" t="s">
        <x:v>59</x:v>
      </x:c>
      <x:c r="N3287" s="0">
        <x:v>11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99</x:v>
      </x:c>
      <x:c r="F3288" s="0" t="s">
        <x:v>100</x:v>
      </x:c>
      <x:c r="G3288" s="0" t="s">
        <x:v>55</x:v>
      </x:c>
      <x:c r="H3288" s="0" t="s">
        <x:v>56</x:v>
      </x:c>
      <x:c r="I3288" s="0" t="s">
        <x:v>78</x:v>
      </x:c>
      <x:c r="J3288" s="0" t="s">
        <x:v>79</x:v>
      </x:c>
      <x:c r="K3288" s="0" t="s">
        <x:v>58</x:v>
      </x:c>
      <x:c r="L3288" s="0" t="s">
        <x:v>58</x:v>
      </x:c>
      <x:c r="M3288" s="0" t="s">
        <x:v>59</x:v>
      </x:c>
      <x:c r="N3288" s="0">
        <x:v>285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99</x:v>
      </x:c>
      <x:c r="F3289" s="0" t="s">
        <x:v>100</x:v>
      </x:c>
      <x:c r="G3289" s="0" t="s">
        <x:v>55</x:v>
      </x:c>
      <x:c r="H3289" s="0" t="s">
        <x:v>56</x:v>
      </x:c>
      <x:c r="I3289" s="0" t="s">
        <x:v>80</x:v>
      </x:c>
      <x:c r="J3289" s="0" t="s">
        <x:v>81</x:v>
      </x:c>
      <x:c r="K3289" s="0" t="s">
        <x:v>58</x:v>
      </x:c>
      <x:c r="L3289" s="0" t="s">
        <x:v>58</x:v>
      </x:c>
      <x:c r="M3289" s="0" t="s">
        <x:v>59</x:v>
      </x:c>
      <x:c r="N3289" s="0">
        <x:v>1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99</x:v>
      </x:c>
      <x:c r="F3290" s="0" t="s">
        <x:v>100</x:v>
      </x:c>
      <x:c r="G3290" s="0" t="s">
        <x:v>55</x:v>
      </x:c>
      <x:c r="H3290" s="0" t="s">
        <x:v>56</x:v>
      </x:c>
      <x:c r="I3290" s="0" t="s">
        <x:v>82</x:v>
      </x:c>
      <x:c r="J3290" s="0" t="s">
        <x:v>83</x:v>
      </x:c>
      <x:c r="K3290" s="0" t="s">
        <x:v>58</x:v>
      </x:c>
      <x:c r="L3290" s="0" t="s">
        <x:v>58</x:v>
      </x:c>
      <x:c r="M3290" s="0" t="s">
        <x:v>59</x:v>
      </x:c>
      <x:c r="N3290" s="0">
        <x:v>5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99</x:v>
      </x:c>
      <x:c r="F3291" s="0" t="s">
        <x:v>100</x:v>
      </x:c>
      <x:c r="G3291" s="0" t="s">
        <x:v>55</x:v>
      </x:c>
      <x:c r="H3291" s="0" t="s">
        <x:v>56</x:v>
      </x:c>
      <x:c r="I3291" s="0" t="s">
        <x:v>84</x:v>
      </x:c>
      <x:c r="J3291" s="0" t="s">
        <x:v>85</x:v>
      </x:c>
      <x:c r="K3291" s="0" t="s">
        <x:v>58</x:v>
      </x:c>
      <x:c r="L3291" s="0" t="s">
        <x:v>58</x:v>
      </x:c>
      <x:c r="M3291" s="0" t="s">
        <x:v>59</x:v>
      </x:c>
      <x:c r="N3291" s="0">
        <x:v>14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99</x:v>
      </x:c>
      <x:c r="F3292" s="0" t="s">
        <x:v>100</x:v>
      </x:c>
      <x:c r="G3292" s="0" t="s">
        <x:v>86</x:v>
      </x:c>
      <x:c r="H3292" s="0" t="s">
        <x:v>87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386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99</x:v>
      </x:c>
      <x:c r="F3293" s="0" t="s">
        <x:v>100</x:v>
      </x:c>
      <x:c r="G3293" s="0" t="s">
        <x:v>86</x:v>
      </x:c>
      <x:c r="H3293" s="0" t="s">
        <x:v>87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 t="s">
        <x:v>89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99</x:v>
      </x:c>
      <x:c r="F3294" s="0" t="s">
        <x:v>100</x:v>
      </x:c>
      <x:c r="G3294" s="0" t="s">
        <x:v>86</x:v>
      </x:c>
      <x:c r="H3294" s="0" t="s">
        <x:v>87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 t="s">
        <x:v>89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99</x:v>
      </x:c>
      <x:c r="F3295" s="0" t="s">
        <x:v>100</x:v>
      </x:c>
      <x:c r="G3295" s="0" t="s">
        <x:v>86</x:v>
      </x:c>
      <x:c r="H3295" s="0" t="s">
        <x:v>87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99</x:v>
      </x:c>
      <x:c r="F3296" s="0" t="s">
        <x:v>100</x:v>
      </x:c>
      <x:c r="G3296" s="0" t="s">
        <x:v>86</x:v>
      </x:c>
      <x:c r="H3296" s="0" t="s">
        <x:v>87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211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99</x:v>
      </x:c>
      <x:c r="F3297" s="0" t="s">
        <x:v>100</x:v>
      </x:c>
      <x:c r="G3297" s="0" t="s">
        <x:v>86</x:v>
      </x:c>
      <x:c r="H3297" s="0" t="s">
        <x:v>87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16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99</x:v>
      </x:c>
      <x:c r="F3298" s="0" t="s">
        <x:v>100</x:v>
      </x:c>
      <x:c r="G3298" s="0" t="s">
        <x:v>86</x:v>
      </x:c>
      <x:c r="H3298" s="0" t="s">
        <x:v>87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99</x:v>
      </x:c>
      <x:c r="F3299" s="0" t="s">
        <x:v>100</x:v>
      </x:c>
      <x:c r="G3299" s="0" t="s">
        <x:v>86</x:v>
      </x:c>
      <x:c r="H3299" s="0" t="s">
        <x:v>87</x:v>
      </x:c>
      <x:c r="I3299" s="0" t="s">
        <x:v>72</x:v>
      </x:c>
      <x:c r="J3299" s="0" t="s">
        <x:v>73</x:v>
      </x:c>
      <x:c r="K3299" s="0" t="s">
        <x:v>58</x:v>
      </x:c>
      <x:c r="L3299" s="0" t="s">
        <x:v>58</x:v>
      </x:c>
      <x:c r="M3299" s="0" t="s">
        <x:v>59</x:v>
      </x:c>
      <x:c r="N3299" s="0">
        <x:v>3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99</x:v>
      </x:c>
      <x:c r="F3300" s="0" t="s">
        <x:v>100</x:v>
      </x:c>
      <x:c r="G3300" s="0" t="s">
        <x:v>86</x:v>
      </x:c>
      <x:c r="H3300" s="0" t="s">
        <x:v>87</x:v>
      </x:c>
      <x:c r="I3300" s="0" t="s">
        <x:v>74</x:v>
      </x:c>
      <x:c r="J3300" s="0" t="s">
        <x:v>75</x:v>
      </x:c>
      <x:c r="K3300" s="0" t="s">
        <x:v>58</x:v>
      </x:c>
      <x:c r="L3300" s="0" t="s">
        <x:v>58</x:v>
      </x:c>
      <x:c r="M3300" s="0" t="s">
        <x:v>59</x:v>
      </x:c>
      <x:c r="N3300" s="0">
        <x:v>70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99</x:v>
      </x:c>
      <x:c r="F3301" s="0" t="s">
        <x:v>100</x:v>
      </x:c>
      <x:c r="G3301" s="0" t="s">
        <x:v>86</x:v>
      </x:c>
      <x:c r="H3301" s="0" t="s">
        <x:v>87</x:v>
      </x:c>
      <x:c r="I3301" s="0" t="s">
        <x:v>76</x:v>
      </x:c>
      <x:c r="J3301" s="0" t="s">
        <x:v>77</x:v>
      </x:c>
      <x:c r="K3301" s="0" t="s">
        <x:v>58</x:v>
      </x:c>
      <x:c r="L3301" s="0" t="s">
        <x:v>58</x:v>
      </x:c>
      <x:c r="M3301" s="0" t="s">
        <x:v>59</x:v>
      </x:c>
      <x:c r="N3301" s="0" t="s">
        <x:v>89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99</x:v>
      </x:c>
      <x:c r="F3302" s="0" t="s">
        <x:v>100</x:v>
      </x:c>
      <x:c r="G3302" s="0" t="s">
        <x:v>86</x:v>
      </x:c>
      <x:c r="H3302" s="0" t="s">
        <x:v>87</x:v>
      </x:c>
      <x:c r="I3302" s="0" t="s">
        <x:v>78</x:v>
      </x:c>
      <x:c r="J3302" s="0" t="s">
        <x:v>79</x:v>
      </x:c>
      <x:c r="K3302" s="0" t="s">
        <x:v>58</x:v>
      </x:c>
      <x:c r="L3302" s="0" t="s">
        <x:v>58</x:v>
      </x:c>
      <x:c r="M3302" s="0" t="s">
        <x:v>59</x:v>
      </x:c>
      <x:c r="N3302" s="0">
        <x:v>56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99</x:v>
      </x:c>
      <x:c r="F3303" s="0" t="s">
        <x:v>100</x:v>
      </x:c>
      <x:c r="G3303" s="0" t="s">
        <x:v>86</x:v>
      </x:c>
      <x:c r="H3303" s="0" t="s">
        <x:v>87</x:v>
      </x:c>
      <x:c r="I3303" s="0" t="s">
        <x:v>80</x:v>
      </x:c>
      <x:c r="J3303" s="0" t="s">
        <x:v>81</x:v>
      </x:c>
      <x:c r="K3303" s="0" t="s">
        <x:v>58</x:v>
      </x:c>
      <x:c r="L3303" s="0" t="s">
        <x:v>58</x:v>
      </x:c>
      <x:c r="M3303" s="0" t="s">
        <x:v>59</x:v>
      </x:c>
      <x:c r="N3303" s="0" t="s">
        <x:v>89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99</x:v>
      </x:c>
      <x:c r="F3304" s="0" t="s">
        <x:v>100</x:v>
      </x:c>
      <x:c r="G3304" s="0" t="s">
        <x:v>86</x:v>
      </x:c>
      <x:c r="H3304" s="0" t="s">
        <x:v>87</x:v>
      </x:c>
      <x:c r="I3304" s="0" t="s">
        <x:v>82</x:v>
      </x:c>
      <x:c r="J3304" s="0" t="s">
        <x:v>83</x:v>
      </x:c>
      <x:c r="K3304" s="0" t="s">
        <x:v>58</x:v>
      </x:c>
      <x:c r="L3304" s="0" t="s">
        <x:v>58</x:v>
      </x:c>
      <x:c r="M3304" s="0" t="s">
        <x:v>59</x:v>
      </x:c>
      <x:c r="N3304" s="0">
        <x:v>8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99</x:v>
      </x:c>
      <x:c r="F3305" s="0" t="s">
        <x:v>100</x:v>
      </x:c>
      <x:c r="G3305" s="0" t="s">
        <x:v>86</x:v>
      </x:c>
      <x:c r="H3305" s="0" t="s">
        <x:v>87</x:v>
      </x:c>
      <x:c r="I3305" s="0" t="s">
        <x:v>84</x:v>
      </x:c>
      <x:c r="J3305" s="0" t="s">
        <x:v>85</x:v>
      </x:c>
      <x:c r="K3305" s="0" t="s">
        <x:v>58</x:v>
      </x:c>
      <x:c r="L3305" s="0" t="s">
        <x:v>58</x:v>
      </x:c>
      <x:c r="M3305" s="0" t="s">
        <x:v>59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101</x:v>
      </x:c>
      <x:c r="F3306" s="0" t="s">
        <x:v>102</x:v>
      </x:c>
      <x:c r="G3306" s="0" t="s">
        <x:v>55</x:v>
      </x:c>
      <x:c r="H3306" s="0" t="s">
        <x:v>56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340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101</x:v>
      </x:c>
      <x:c r="F3307" s="0" t="s">
        <x:v>102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 t="s">
        <x:v>89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101</x:v>
      </x:c>
      <x:c r="F3308" s="0" t="s">
        <x:v>102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 t="s">
        <x:v>89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101</x:v>
      </x:c>
      <x:c r="F3309" s="0" t="s">
        <x:v>102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104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101</x:v>
      </x:c>
      <x:c r="F3310" s="0" t="s">
        <x:v>102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138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101</x:v>
      </x:c>
      <x:c r="F3311" s="0" t="s">
        <x:v>102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 t="s">
        <x:v>89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101</x:v>
      </x:c>
      <x:c r="F3312" s="0" t="s">
        <x:v>102</x:v>
      </x:c>
      <x:c r="G3312" s="0" t="s">
        <x:v>55</x:v>
      </x:c>
      <x:c r="H3312" s="0" t="s">
        <x:v>56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2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101</x:v>
      </x:c>
      <x:c r="F3313" s="0" t="s">
        <x:v>102</x:v>
      </x:c>
      <x:c r="G3313" s="0" t="s">
        <x:v>55</x:v>
      </x:c>
      <x:c r="H3313" s="0" t="s">
        <x:v>56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6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101</x:v>
      </x:c>
      <x:c r="F3314" s="0" t="s">
        <x:v>102</x:v>
      </x:c>
      <x:c r="G3314" s="0" t="s">
        <x:v>55</x:v>
      </x:c>
      <x:c r="H3314" s="0" t="s">
        <x:v>56</x:v>
      </x:c>
      <x:c r="I3314" s="0" t="s">
        <x:v>74</x:v>
      </x:c>
      <x:c r="J3314" s="0" t="s">
        <x:v>75</x:v>
      </x:c>
      <x:c r="K3314" s="0" t="s">
        <x:v>58</x:v>
      </x:c>
      <x:c r="L3314" s="0" t="s">
        <x:v>58</x:v>
      </x:c>
      <x:c r="M3314" s="0" t="s">
        <x:v>59</x:v>
      </x:c>
      <x:c r="N3314" s="0">
        <x:v>1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101</x:v>
      </x:c>
      <x:c r="F3315" s="0" t="s">
        <x:v>102</x:v>
      </x:c>
      <x:c r="G3315" s="0" t="s">
        <x:v>55</x:v>
      </x:c>
      <x:c r="H3315" s="0" t="s">
        <x:v>56</x:v>
      </x:c>
      <x:c r="I3315" s="0" t="s">
        <x:v>76</x:v>
      </x:c>
      <x:c r="J3315" s="0" t="s">
        <x:v>77</x:v>
      </x:c>
      <x:c r="K3315" s="0" t="s">
        <x:v>58</x:v>
      </x:c>
      <x:c r="L3315" s="0" t="s">
        <x:v>58</x:v>
      </x:c>
      <x:c r="M3315" s="0" t="s">
        <x:v>59</x:v>
      </x:c>
      <x:c r="N3315" s="0">
        <x:v>5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101</x:v>
      </x:c>
      <x:c r="F3316" s="0" t="s">
        <x:v>102</x:v>
      </x:c>
      <x:c r="G3316" s="0" t="s">
        <x:v>55</x:v>
      </x:c>
      <x:c r="H3316" s="0" t="s">
        <x:v>56</x:v>
      </x:c>
      <x:c r="I3316" s="0" t="s">
        <x:v>78</x:v>
      </x:c>
      <x:c r="J3316" s="0" t="s">
        <x:v>79</x:v>
      </x:c>
      <x:c r="K3316" s="0" t="s">
        <x:v>58</x:v>
      </x:c>
      <x:c r="L3316" s="0" t="s">
        <x:v>58</x:v>
      </x:c>
      <x:c r="M3316" s="0" t="s">
        <x:v>59</x:v>
      </x:c>
      <x:c r="N3316" s="0">
        <x:v>80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101</x:v>
      </x:c>
      <x:c r="F3317" s="0" t="s">
        <x:v>102</x:v>
      </x:c>
      <x:c r="G3317" s="0" t="s">
        <x:v>55</x:v>
      </x:c>
      <x:c r="H3317" s="0" t="s">
        <x:v>56</x:v>
      </x:c>
      <x:c r="I3317" s="0" t="s">
        <x:v>80</x:v>
      </x:c>
      <x:c r="J3317" s="0" t="s">
        <x:v>81</x:v>
      </x:c>
      <x:c r="K3317" s="0" t="s">
        <x:v>58</x:v>
      </x:c>
      <x:c r="L3317" s="0" t="s">
        <x:v>58</x:v>
      </x:c>
      <x:c r="M3317" s="0" t="s">
        <x:v>59</x:v>
      </x:c>
      <x:c r="N3317" s="0" t="s">
        <x:v>89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101</x:v>
      </x:c>
      <x:c r="F3318" s="0" t="s">
        <x:v>102</x:v>
      </x:c>
      <x:c r="G3318" s="0" t="s">
        <x:v>55</x:v>
      </x:c>
      <x:c r="H3318" s="0" t="s">
        <x:v>56</x:v>
      </x:c>
      <x:c r="I3318" s="0" t="s">
        <x:v>82</x:v>
      </x:c>
      <x:c r="J3318" s="0" t="s">
        <x:v>83</x:v>
      </x:c>
      <x:c r="K3318" s="0" t="s">
        <x:v>58</x:v>
      </x:c>
      <x:c r="L3318" s="0" t="s">
        <x:v>58</x:v>
      </x:c>
      <x:c r="M3318" s="0" t="s">
        <x:v>59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101</x:v>
      </x:c>
      <x:c r="F3319" s="0" t="s">
        <x:v>102</x:v>
      </x:c>
      <x:c r="G3319" s="0" t="s">
        <x:v>55</x:v>
      </x:c>
      <x:c r="H3319" s="0" t="s">
        <x:v>56</x:v>
      </x:c>
      <x:c r="I3319" s="0" t="s">
        <x:v>84</x:v>
      </x:c>
      <x:c r="J3319" s="0" t="s">
        <x:v>85</x:v>
      </x:c>
      <x:c r="K3319" s="0" t="s">
        <x:v>58</x:v>
      </x:c>
      <x:c r="L3319" s="0" t="s">
        <x:v>58</x:v>
      </x:c>
      <x:c r="M3319" s="0" t="s">
        <x:v>59</x:v>
      </x:c>
      <x:c r="N3319" s="0">
        <x:v>3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101</x:v>
      </x:c>
      <x:c r="F3320" s="0" t="s">
        <x:v>102</x:v>
      </x:c>
      <x:c r="G3320" s="0" t="s">
        <x:v>86</x:v>
      </x:c>
      <x:c r="H3320" s="0" t="s">
        <x:v>87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120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101</x:v>
      </x:c>
      <x:c r="F3321" s="0" t="s">
        <x:v>102</x:v>
      </x:c>
      <x:c r="G3321" s="0" t="s">
        <x:v>86</x:v>
      </x:c>
      <x:c r="H3321" s="0" t="s">
        <x:v>87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 t="s">
        <x:v>89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101</x:v>
      </x:c>
      <x:c r="F3322" s="0" t="s">
        <x:v>102</x:v>
      </x:c>
      <x:c r="G3322" s="0" t="s">
        <x:v>86</x:v>
      </x:c>
      <x:c r="H3322" s="0" t="s">
        <x:v>87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 t="s">
        <x:v>89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101</x:v>
      </x:c>
      <x:c r="F3323" s="0" t="s">
        <x:v>102</x:v>
      </x:c>
      <x:c r="G3323" s="0" t="s">
        <x:v>86</x:v>
      </x:c>
      <x:c r="H3323" s="0" t="s">
        <x:v>87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 t="s">
        <x:v>89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101</x:v>
      </x:c>
      <x:c r="F3324" s="0" t="s">
        <x:v>102</x:v>
      </x:c>
      <x:c r="G3324" s="0" t="s">
        <x:v>86</x:v>
      </x:c>
      <x:c r="H3324" s="0" t="s">
        <x:v>87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74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101</x:v>
      </x:c>
      <x:c r="F3325" s="0" t="s">
        <x:v>102</x:v>
      </x:c>
      <x:c r="G3325" s="0" t="s">
        <x:v>86</x:v>
      </x:c>
      <x:c r="H3325" s="0" t="s">
        <x:v>87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3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101</x:v>
      </x:c>
      <x:c r="F3326" s="0" t="s">
        <x:v>102</x:v>
      </x:c>
      <x:c r="G3326" s="0" t="s">
        <x:v>86</x:v>
      </x:c>
      <x:c r="H3326" s="0" t="s">
        <x:v>87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 t="s">
        <x:v>89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101</x:v>
      </x:c>
      <x:c r="F3327" s="0" t="s">
        <x:v>102</x:v>
      </x:c>
      <x:c r="G3327" s="0" t="s">
        <x:v>86</x:v>
      </x:c>
      <x:c r="H3327" s="0" t="s">
        <x:v>87</x:v>
      </x:c>
      <x:c r="I3327" s="0" t="s">
        <x:v>72</x:v>
      </x:c>
      <x:c r="J3327" s="0" t="s">
        <x:v>73</x:v>
      </x:c>
      <x:c r="K3327" s="0" t="s">
        <x:v>58</x:v>
      </x:c>
      <x:c r="L3327" s="0" t="s">
        <x:v>58</x:v>
      </x:c>
      <x:c r="M3327" s="0" t="s">
        <x:v>59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101</x:v>
      </x:c>
      <x:c r="F3328" s="0" t="s">
        <x:v>102</x:v>
      </x:c>
      <x:c r="G3328" s="0" t="s">
        <x:v>86</x:v>
      </x:c>
      <x:c r="H3328" s="0" t="s">
        <x:v>87</x:v>
      </x:c>
      <x:c r="I3328" s="0" t="s">
        <x:v>74</x:v>
      </x:c>
      <x:c r="J3328" s="0" t="s">
        <x:v>75</x:v>
      </x:c>
      <x:c r="K3328" s="0" t="s">
        <x:v>58</x:v>
      </x:c>
      <x:c r="L3328" s="0" t="s">
        <x:v>58</x:v>
      </x:c>
      <x:c r="M3328" s="0" t="s">
        <x:v>59</x:v>
      </x:c>
      <x:c r="N3328" s="0">
        <x:v>16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101</x:v>
      </x:c>
      <x:c r="F3329" s="0" t="s">
        <x:v>102</x:v>
      </x:c>
      <x:c r="G3329" s="0" t="s">
        <x:v>86</x:v>
      </x:c>
      <x:c r="H3329" s="0" t="s">
        <x:v>87</x:v>
      </x:c>
      <x:c r="I3329" s="0" t="s">
        <x:v>76</x:v>
      </x:c>
      <x:c r="J3329" s="0" t="s">
        <x:v>77</x:v>
      </x:c>
      <x:c r="K3329" s="0" t="s">
        <x:v>58</x:v>
      </x:c>
      <x:c r="L3329" s="0" t="s">
        <x:v>58</x:v>
      </x:c>
      <x:c r="M3329" s="0" t="s">
        <x:v>59</x:v>
      </x:c>
      <x:c r="N3329" s="0" t="s">
        <x:v>89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101</x:v>
      </x:c>
      <x:c r="F3330" s="0" t="s">
        <x:v>102</x:v>
      </x:c>
      <x:c r="G3330" s="0" t="s">
        <x:v>86</x:v>
      </x:c>
      <x:c r="H3330" s="0" t="s">
        <x:v>87</x:v>
      </x:c>
      <x:c r="I3330" s="0" t="s">
        <x:v>78</x:v>
      </x:c>
      <x:c r="J3330" s="0" t="s">
        <x:v>79</x:v>
      </x:c>
      <x:c r="K3330" s="0" t="s">
        <x:v>58</x:v>
      </x:c>
      <x:c r="L3330" s="0" t="s">
        <x:v>58</x:v>
      </x:c>
      <x:c r="M3330" s="0" t="s">
        <x:v>59</x:v>
      </x:c>
      <x:c r="N3330" s="0">
        <x:v>19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101</x:v>
      </x:c>
      <x:c r="F3331" s="0" t="s">
        <x:v>102</x:v>
      </x:c>
      <x:c r="G3331" s="0" t="s">
        <x:v>86</x:v>
      </x:c>
      <x:c r="H3331" s="0" t="s">
        <x:v>87</x:v>
      </x:c>
      <x:c r="I3331" s="0" t="s">
        <x:v>80</x:v>
      </x:c>
      <x:c r="J3331" s="0" t="s">
        <x:v>81</x:v>
      </x:c>
      <x:c r="K3331" s="0" t="s">
        <x:v>58</x:v>
      </x:c>
      <x:c r="L3331" s="0" t="s">
        <x:v>58</x:v>
      </x:c>
      <x:c r="M3331" s="0" t="s">
        <x:v>59</x:v>
      </x:c>
      <x:c r="N3331" s="0" t="s">
        <x:v>89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101</x:v>
      </x:c>
      <x:c r="F3332" s="0" t="s">
        <x:v>102</x:v>
      </x:c>
      <x:c r="G3332" s="0" t="s">
        <x:v>86</x:v>
      </x:c>
      <x:c r="H3332" s="0" t="s">
        <x:v>87</x:v>
      </x:c>
      <x:c r="I3332" s="0" t="s">
        <x:v>82</x:v>
      </x:c>
      <x:c r="J3332" s="0" t="s">
        <x:v>83</x:v>
      </x:c>
      <x:c r="K3332" s="0" t="s">
        <x:v>58</x:v>
      </x:c>
      <x:c r="L3332" s="0" t="s">
        <x:v>58</x:v>
      </x:c>
      <x:c r="M3332" s="0" t="s">
        <x:v>59</x:v>
      </x:c>
      <x:c r="N3332" s="0">
        <x:v>2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101</x:v>
      </x:c>
      <x:c r="F3333" s="0" t="s">
        <x:v>102</x:v>
      </x:c>
      <x:c r="G3333" s="0" t="s">
        <x:v>86</x:v>
      </x:c>
      <x:c r="H3333" s="0" t="s">
        <x:v>87</x:v>
      </x:c>
      <x:c r="I3333" s="0" t="s">
        <x:v>84</x:v>
      </x:c>
      <x:c r="J3333" s="0" t="s">
        <x:v>85</x:v>
      </x:c>
      <x:c r="K3333" s="0" t="s">
        <x:v>58</x:v>
      </x:c>
      <x:c r="L3333" s="0" t="s">
        <x:v>58</x:v>
      </x:c>
      <x:c r="M3333" s="0" t="s">
        <x:v>59</x:v>
      </x:c>
      <x:c r="N3333" s="0">
        <x:v>5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103</x:v>
      </x:c>
      <x:c r="F3334" s="0" t="s">
        <x:v>104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154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103</x:v>
      </x:c>
      <x:c r="F3335" s="0" t="s">
        <x:v>104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 t="s">
        <x:v>89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103</x:v>
      </x:c>
      <x:c r="F3336" s="0" t="s">
        <x:v>104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 t="s">
        <x:v>89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103</x:v>
      </x:c>
      <x:c r="F3337" s="0" t="s">
        <x:v>104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46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103</x:v>
      </x:c>
      <x:c r="F3338" s="0" t="s">
        <x:v>104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61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 t="s">
        <x:v>89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103</x:v>
      </x:c>
      <x:c r="F3340" s="0" t="s">
        <x:v>104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 t="s">
        <x:v>89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103</x:v>
      </x:c>
      <x:c r="F3341" s="0" t="s">
        <x:v>104</x:v>
      </x:c>
      <x:c r="G3341" s="0" t="s">
        <x:v>55</x:v>
      </x:c>
      <x:c r="H3341" s="0" t="s">
        <x:v>56</x:v>
      </x:c>
      <x:c r="I3341" s="0" t="s">
        <x:v>72</x:v>
      </x:c>
      <x:c r="J3341" s="0" t="s">
        <x:v>73</x:v>
      </x:c>
      <x:c r="K3341" s="0" t="s">
        <x:v>58</x:v>
      </x:c>
      <x:c r="L3341" s="0" t="s">
        <x:v>58</x:v>
      </x:c>
      <x:c r="M3341" s="0" t="s">
        <x:v>59</x:v>
      </x:c>
      <x:c r="N3341" s="0">
        <x:v>3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103</x:v>
      </x:c>
      <x:c r="F3342" s="0" t="s">
        <x:v>104</x:v>
      </x:c>
      <x:c r="G3342" s="0" t="s">
        <x:v>55</x:v>
      </x:c>
      <x:c r="H3342" s="0" t="s">
        <x:v>56</x:v>
      </x:c>
      <x:c r="I3342" s="0" t="s">
        <x:v>74</x:v>
      </x:c>
      <x:c r="J3342" s="0" t="s">
        <x:v>75</x:v>
      </x:c>
      <x:c r="K3342" s="0" t="s">
        <x:v>58</x:v>
      </x:c>
      <x:c r="L3342" s="0" t="s">
        <x:v>58</x:v>
      </x:c>
      <x:c r="M3342" s="0" t="s">
        <x:v>59</x:v>
      </x:c>
      <x:c r="N3342" s="0">
        <x:v>3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103</x:v>
      </x:c>
      <x:c r="F3343" s="0" t="s">
        <x:v>104</x:v>
      </x:c>
      <x:c r="G3343" s="0" t="s">
        <x:v>55</x:v>
      </x:c>
      <x:c r="H3343" s="0" t="s">
        <x:v>56</x:v>
      </x:c>
      <x:c r="I3343" s="0" t="s">
        <x:v>76</x:v>
      </x:c>
      <x:c r="J3343" s="0" t="s">
        <x:v>77</x:v>
      </x:c>
      <x:c r="K3343" s="0" t="s">
        <x:v>58</x:v>
      </x:c>
      <x:c r="L3343" s="0" t="s">
        <x:v>58</x:v>
      </x:c>
      <x:c r="M3343" s="0" t="s">
        <x:v>59</x:v>
      </x:c>
      <x:c r="N3343" s="0">
        <x:v>4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103</x:v>
      </x:c>
      <x:c r="F3344" s="0" t="s">
        <x:v>104</x:v>
      </x:c>
      <x:c r="G3344" s="0" t="s">
        <x:v>55</x:v>
      </x:c>
      <x:c r="H3344" s="0" t="s">
        <x:v>56</x:v>
      </x:c>
      <x:c r="I3344" s="0" t="s">
        <x:v>78</x:v>
      </x:c>
      <x:c r="J3344" s="0" t="s">
        <x:v>79</x:v>
      </x:c>
      <x:c r="K3344" s="0" t="s">
        <x:v>58</x:v>
      </x:c>
      <x:c r="L3344" s="0" t="s">
        <x:v>58</x:v>
      </x:c>
      <x:c r="M3344" s="0" t="s">
        <x:v>59</x:v>
      </x:c>
      <x:c r="N3344" s="0">
        <x:v>32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103</x:v>
      </x:c>
      <x:c r="F3345" s="0" t="s">
        <x:v>104</x:v>
      </x:c>
      <x:c r="G3345" s="0" t="s">
        <x:v>55</x:v>
      </x:c>
      <x:c r="H3345" s="0" t="s">
        <x:v>56</x:v>
      </x:c>
      <x:c r="I3345" s="0" t="s">
        <x:v>80</x:v>
      </x:c>
      <x:c r="J3345" s="0" t="s">
        <x:v>81</x:v>
      </x:c>
      <x:c r="K3345" s="0" t="s">
        <x:v>58</x:v>
      </x:c>
      <x:c r="L3345" s="0" t="s">
        <x:v>58</x:v>
      </x:c>
      <x:c r="M3345" s="0" t="s">
        <x:v>59</x:v>
      </x:c>
      <x:c r="N3345" s="0">
        <x:v>2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103</x:v>
      </x:c>
      <x:c r="F3346" s="0" t="s">
        <x:v>104</x:v>
      </x:c>
      <x:c r="G3346" s="0" t="s">
        <x:v>55</x:v>
      </x:c>
      <x:c r="H3346" s="0" t="s">
        <x:v>56</x:v>
      </x:c>
      <x:c r="I3346" s="0" t="s">
        <x:v>82</x:v>
      </x:c>
      <x:c r="J3346" s="0" t="s">
        <x:v>83</x:v>
      </x:c>
      <x:c r="K3346" s="0" t="s">
        <x:v>58</x:v>
      </x:c>
      <x:c r="L3346" s="0" t="s">
        <x:v>58</x:v>
      </x:c>
      <x:c r="M3346" s="0" t="s">
        <x:v>59</x:v>
      </x:c>
      <x:c r="N3346" s="0">
        <x:v>2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103</x:v>
      </x:c>
      <x:c r="F3347" s="0" t="s">
        <x:v>104</x:v>
      </x:c>
      <x:c r="G3347" s="0" t="s">
        <x:v>55</x:v>
      </x:c>
      <x:c r="H3347" s="0" t="s">
        <x:v>56</x:v>
      </x:c>
      <x:c r="I3347" s="0" t="s">
        <x:v>84</x:v>
      </x:c>
      <x:c r="J3347" s="0" t="s">
        <x:v>85</x:v>
      </x:c>
      <x:c r="K3347" s="0" t="s">
        <x:v>58</x:v>
      </x:c>
      <x:c r="L3347" s="0" t="s">
        <x:v>58</x:v>
      </x:c>
      <x:c r="M3347" s="0" t="s">
        <x:v>59</x:v>
      </x:c>
      <x:c r="N3347" s="0">
        <x:v>1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103</x:v>
      </x:c>
      <x:c r="F3348" s="0" t="s">
        <x:v>104</x:v>
      </x:c>
      <x:c r="G3348" s="0" t="s">
        <x:v>86</x:v>
      </x:c>
      <x:c r="H3348" s="0" t="s">
        <x:v>87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41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103</x:v>
      </x:c>
      <x:c r="F3349" s="0" t="s">
        <x:v>104</x:v>
      </x:c>
      <x:c r="G3349" s="0" t="s">
        <x:v>86</x:v>
      </x:c>
      <x:c r="H3349" s="0" t="s">
        <x:v>87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 t="s">
        <x:v>89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103</x:v>
      </x:c>
      <x:c r="F3350" s="0" t="s">
        <x:v>104</x:v>
      </x:c>
      <x:c r="G3350" s="0" t="s">
        <x:v>86</x:v>
      </x:c>
      <x:c r="H3350" s="0" t="s">
        <x:v>87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 t="s">
        <x:v>89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103</x:v>
      </x:c>
      <x:c r="F3351" s="0" t="s">
        <x:v>104</x:v>
      </x:c>
      <x:c r="G3351" s="0" t="s">
        <x:v>86</x:v>
      </x:c>
      <x:c r="H3351" s="0" t="s">
        <x:v>87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 t="s">
        <x:v>89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103</x:v>
      </x:c>
      <x:c r="F3352" s="0" t="s">
        <x:v>104</x:v>
      </x:c>
      <x:c r="G3352" s="0" t="s">
        <x:v>86</x:v>
      </x:c>
      <x:c r="H3352" s="0" t="s">
        <x:v>87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24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103</x:v>
      </x:c>
      <x:c r="F3353" s="0" t="s">
        <x:v>104</x:v>
      </x:c>
      <x:c r="G3353" s="0" t="s">
        <x:v>86</x:v>
      </x:c>
      <x:c r="H3353" s="0" t="s">
        <x:v>87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 t="s">
        <x:v>89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103</x:v>
      </x:c>
      <x:c r="F3354" s="0" t="s">
        <x:v>104</x:v>
      </x:c>
      <x:c r="G3354" s="0" t="s">
        <x:v>86</x:v>
      </x:c>
      <x:c r="H3354" s="0" t="s">
        <x:v>87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 t="s">
        <x:v>89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103</x:v>
      </x:c>
      <x:c r="F3355" s="0" t="s">
        <x:v>104</x:v>
      </x:c>
      <x:c r="G3355" s="0" t="s">
        <x:v>86</x:v>
      </x:c>
      <x:c r="H3355" s="0" t="s">
        <x:v>87</x:v>
      </x:c>
      <x:c r="I3355" s="0" t="s">
        <x:v>72</x:v>
      </x:c>
      <x:c r="J3355" s="0" t="s">
        <x:v>73</x:v>
      </x:c>
      <x:c r="K3355" s="0" t="s">
        <x:v>58</x:v>
      </x:c>
      <x:c r="L3355" s="0" t="s">
        <x:v>58</x:v>
      </x:c>
      <x:c r="M3355" s="0" t="s">
        <x:v>59</x:v>
      </x:c>
      <x:c r="N3355" s="0" t="s">
        <x:v>89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103</x:v>
      </x:c>
      <x:c r="F3356" s="0" t="s">
        <x:v>104</x:v>
      </x:c>
      <x:c r="G3356" s="0" t="s">
        <x:v>86</x:v>
      </x:c>
      <x:c r="H3356" s="0" t="s">
        <x:v>87</x:v>
      </x:c>
      <x:c r="I3356" s="0" t="s">
        <x:v>74</x:v>
      </x:c>
      <x:c r="J3356" s="0" t="s">
        <x:v>75</x:v>
      </x:c>
      <x:c r="K3356" s="0" t="s">
        <x:v>58</x:v>
      </x:c>
      <x:c r="L3356" s="0" t="s">
        <x:v>58</x:v>
      </x:c>
      <x:c r="M3356" s="0" t="s">
        <x:v>59</x:v>
      </x:c>
      <x:c r="N3356" s="0">
        <x:v>4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103</x:v>
      </x:c>
      <x:c r="F3357" s="0" t="s">
        <x:v>104</x:v>
      </x:c>
      <x:c r="G3357" s="0" t="s">
        <x:v>86</x:v>
      </x:c>
      <x:c r="H3357" s="0" t="s">
        <x:v>87</x:v>
      </x:c>
      <x:c r="I3357" s="0" t="s">
        <x:v>76</x:v>
      </x:c>
      <x:c r="J3357" s="0" t="s">
        <x:v>77</x:v>
      </x:c>
      <x:c r="K3357" s="0" t="s">
        <x:v>58</x:v>
      </x:c>
      <x:c r="L3357" s="0" t="s">
        <x:v>58</x:v>
      </x:c>
      <x:c r="M3357" s="0" t="s">
        <x:v>59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103</x:v>
      </x:c>
      <x:c r="F3358" s="0" t="s">
        <x:v>104</x:v>
      </x:c>
      <x:c r="G3358" s="0" t="s">
        <x:v>86</x:v>
      </x:c>
      <x:c r="H3358" s="0" t="s">
        <x:v>87</x:v>
      </x:c>
      <x:c r="I3358" s="0" t="s">
        <x:v>78</x:v>
      </x:c>
      <x:c r="J3358" s="0" t="s">
        <x:v>79</x:v>
      </x:c>
      <x:c r="K3358" s="0" t="s">
        <x:v>58</x:v>
      </x:c>
      <x:c r="L3358" s="0" t="s">
        <x:v>58</x:v>
      </x:c>
      <x:c r="M3358" s="0" t="s">
        <x:v>59</x:v>
      </x:c>
      <x:c r="N3358" s="0">
        <x:v>10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103</x:v>
      </x:c>
      <x:c r="F3359" s="0" t="s">
        <x:v>104</x:v>
      </x:c>
      <x:c r="G3359" s="0" t="s">
        <x:v>86</x:v>
      </x:c>
      <x:c r="H3359" s="0" t="s">
        <x:v>87</x:v>
      </x:c>
      <x:c r="I3359" s="0" t="s">
        <x:v>80</x:v>
      </x:c>
      <x:c r="J3359" s="0" t="s">
        <x:v>81</x:v>
      </x:c>
      <x:c r="K3359" s="0" t="s">
        <x:v>58</x:v>
      </x:c>
      <x:c r="L3359" s="0" t="s">
        <x:v>58</x:v>
      </x:c>
      <x:c r="M3359" s="0" t="s">
        <x:v>59</x:v>
      </x:c>
      <x:c r="N3359" s="0" t="s">
        <x:v>89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103</x:v>
      </x:c>
      <x:c r="F3360" s="0" t="s">
        <x:v>104</x:v>
      </x:c>
      <x:c r="G3360" s="0" t="s">
        <x:v>86</x:v>
      </x:c>
      <x:c r="H3360" s="0" t="s">
        <x:v>87</x:v>
      </x:c>
      <x:c r="I3360" s="0" t="s">
        <x:v>82</x:v>
      </x:c>
      <x:c r="J3360" s="0" t="s">
        <x:v>83</x:v>
      </x:c>
      <x:c r="K3360" s="0" t="s">
        <x:v>58</x:v>
      </x:c>
      <x:c r="L3360" s="0" t="s">
        <x:v>58</x:v>
      </x:c>
      <x:c r="M3360" s="0" t="s">
        <x:v>59</x:v>
      </x:c>
      <x:c r="N3360" s="0" t="s">
        <x:v>89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103</x:v>
      </x:c>
      <x:c r="F3361" s="0" t="s">
        <x:v>104</x:v>
      </x:c>
      <x:c r="G3361" s="0" t="s">
        <x:v>86</x:v>
      </x:c>
      <x:c r="H3361" s="0" t="s">
        <x:v>87</x:v>
      </x:c>
      <x:c r="I3361" s="0" t="s">
        <x:v>84</x:v>
      </x:c>
      <x:c r="J3361" s="0" t="s">
        <x:v>85</x:v>
      </x:c>
      <x:c r="K3361" s="0" t="s">
        <x:v>58</x:v>
      </x:c>
      <x:c r="L3361" s="0" t="s">
        <x:v>58</x:v>
      </x:c>
      <x:c r="M3361" s="0" t="s">
        <x:v>59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105</x:v>
      </x:c>
      <x:c r="F3362" s="0" t="s">
        <x:v>106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116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105</x:v>
      </x:c>
      <x:c r="F3363" s="0" t="s">
        <x:v>106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 t="s">
        <x:v>89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105</x:v>
      </x:c>
      <x:c r="F3364" s="0" t="s">
        <x:v>106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 t="s">
        <x:v>89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105</x:v>
      </x:c>
      <x:c r="F3365" s="0" t="s">
        <x:v>106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32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105</x:v>
      </x:c>
      <x:c r="F3366" s="0" t="s">
        <x:v>106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46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105</x:v>
      </x:c>
      <x:c r="F3367" s="0" t="s">
        <x:v>106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 t="s">
        <x:v>89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105</x:v>
      </x:c>
      <x:c r="F3368" s="0" t="s">
        <x:v>106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105</x:v>
      </x:c>
      <x:c r="F3369" s="0" t="s">
        <x:v>106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105</x:v>
      </x:c>
      <x:c r="F3370" s="0" t="s">
        <x:v>106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2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105</x:v>
      </x:c>
      <x:c r="F3371" s="0" t="s">
        <x:v>106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105</x:v>
      </x:c>
      <x:c r="F3372" s="0" t="s">
        <x:v>106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25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105</x:v>
      </x:c>
      <x:c r="F3373" s="0" t="s">
        <x:v>106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3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105</x:v>
      </x:c>
      <x:c r="F3374" s="0" t="s">
        <x:v>106</x:v>
      </x:c>
      <x:c r="G3374" s="0" t="s">
        <x:v>55</x:v>
      </x:c>
      <x:c r="H3374" s="0" t="s">
        <x:v>56</x:v>
      </x:c>
      <x:c r="I3374" s="0" t="s">
        <x:v>82</x:v>
      </x:c>
      <x:c r="J3374" s="0" t="s">
        <x:v>83</x:v>
      </x:c>
      <x:c r="K3374" s="0" t="s">
        <x:v>58</x:v>
      </x:c>
      <x:c r="L3374" s="0" t="s">
        <x:v>58</x:v>
      </x:c>
      <x:c r="M3374" s="0" t="s">
        <x:v>59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105</x:v>
      </x:c>
      <x:c r="F3375" s="0" t="s">
        <x:v>106</x:v>
      </x:c>
      <x:c r="G3375" s="0" t="s">
        <x:v>55</x:v>
      </x:c>
      <x:c r="H3375" s="0" t="s">
        <x:v>56</x:v>
      </x:c>
      <x:c r="I3375" s="0" t="s">
        <x:v>84</x:v>
      </x:c>
      <x:c r="J3375" s="0" t="s">
        <x:v>85</x:v>
      </x:c>
      <x:c r="K3375" s="0" t="s">
        <x:v>58</x:v>
      </x:c>
      <x:c r="L3375" s="0" t="s">
        <x:v>58</x:v>
      </x:c>
      <x:c r="M3375" s="0" t="s">
        <x:v>59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105</x:v>
      </x:c>
      <x:c r="F3376" s="0" t="s">
        <x:v>106</x:v>
      </x:c>
      <x:c r="G3376" s="0" t="s">
        <x:v>86</x:v>
      </x:c>
      <x:c r="H3376" s="0" t="s">
        <x:v>87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24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105</x:v>
      </x:c>
      <x:c r="F3377" s="0" t="s">
        <x:v>106</x:v>
      </x:c>
      <x:c r="G3377" s="0" t="s">
        <x:v>86</x:v>
      </x:c>
      <x:c r="H3377" s="0" t="s">
        <x:v>87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105</x:v>
      </x:c>
      <x:c r="F3378" s="0" t="s">
        <x:v>106</x:v>
      </x:c>
      <x:c r="G3378" s="0" t="s">
        <x:v>86</x:v>
      </x:c>
      <x:c r="H3378" s="0" t="s">
        <x:v>87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 t="s">
        <x:v>89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105</x:v>
      </x:c>
      <x:c r="F3379" s="0" t="s">
        <x:v>106</x:v>
      </x:c>
      <x:c r="G3379" s="0" t="s">
        <x:v>86</x:v>
      </x:c>
      <x:c r="H3379" s="0" t="s">
        <x:v>87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 t="s">
        <x:v>89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105</x:v>
      </x:c>
      <x:c r="F3380" s="0" t="s">
        <x:v>106</x:v>
      </x:c>
      <x:c r="G3380" s="0" t="s">
        <x:v>86</x:v>
      </x:c>
      <x:c r="H3380" s="0" t="s">
        <x:v>87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15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105</x:v>
      </x:c>
      <x:c r="F3381" s="0" t="s">
        <x:v>106</x:v>
      </x:c>
      <x:c r="G3381" s="0" t="s">
        <x:v>86</x:v>
      </x:c>
      <x:c r="H3381" s="0" t="s">
        <x:v>87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 t="s">
        <x:v>89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105</x:v>
      </x:c>
      <x:c r="F3382" s="0" t="s">
        <x:v>106</x:v>
      </x:c>
      <x:c r="G3382" s="0" t="s">
        <x:v>86</x:v>
      </x:c>
      <x:c r="H3382" s="0" t="s">
        <x:v>87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 t="s">
        <x:v>89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105</x:v>
      </x:c>
      <x:c r="F3383" s="0" t="s">
        <x:v>106</x:v>
      </x:c>
      <x:c r="G3383" s="0" t="s">
        <x:v>86</x:v>
      </x:c>
      <x:c r="H3383" s="0" t="s">
        <x:v>87</x:v>
      </x:c>
      <x:c r="I3383" s="0" t="s">
        <x:v>72</x:v>
      </x:c>
      <x:c r="J3383" s="0" t="s">
        <x:v>73</x:v>
      </x:c>
      <x:c r="K3383" s="0" t="s">
        <x:v>58</x:v>
      </x:c>
      <x:c r="L3383" s="0" t="s">
        <x:v>58</x:v>
      </x:c>
      <x:c r="M3383" s="0" t="s">
        <x:v>59</x:v>
      </x:c>
      <x:c r="N3383" s="0" t="s">
        <x:v>89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105</x:v>
      </x:c>
      <x:c r="F3384" s="0" t="s">
        <x:v>106</x:v>
      </x:c>
      <x:c r="G3384" s="0" t="s">
        <x:v>86</x:v>
      </x:c>
      <x:c r="H3384" s="0" t="s">
        <x:v>87</x:v>
      </x:c>
      <x:c r="I3384" s="0" t="s">
        <x:v>74</x:v>
      </x:c>
      <x:c r="J3384" s="0" t="s">
        <x:v>75</x:v>
      </x:c>
      <x:c r="K3384" s="0" t="s">
        <x:v>58</x:v>
      </x:c>
      <x:c r="L3384" s="0" t="s">
        <x:v>58</x:v>
      </x:c>
      <x:c r="M3384" s="0" t="s">
        <x:v>59</x:v>
      </x:c>
      <x:c r="N3384" s="0">
        <x:v>2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105</x:v>
      </x:c>
      <x:c r="F3385" s="0" t="s">
        <x:v>106</x:v>
      </x:c>
      <x:c r="G3385" s="0" t="s">
        <x:v>86</x:v>
      </x:c>
      <x:c r="H3385" s="0" t="s">
        <x:v>87</x:v>
      </x:c>
      <x:c r="I3385" s="0" t="s">
        <x:v>76</x:v>
      </x:c>
      <x:c r="J3385" s="0" t="s">
        <x:v>77</x:v>
      </x:c>
      <x:c r="K3385" s="0" t="s">
        <x:v>58</x:v>
      </x:c>
      <x:c r="L3385" s="0" t="s">
        <x:v>58</x:v>
      </x:c>
      <x:c r="M3385" s="0" t="s">
        <x:v>59</x:v>
      </x:c>
      <x:c r="N3385" s="0" t="s">
        <x:v>89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105</x:v>
      </x:c>
      <x:c r="F3386" s="0" t="s">
        <x:v>106</x:v>
      </x:c>
      <x:c r="G3386" s="0" t="s">
        <x:v>86</x:v>
      </x:c>
      <x:c r="H3386" s="0" t="s">
        <x:v>87</x:v>
      </x:c>
      <x:c r="I3386" s="0" t="s">
        <x:v>78</x:v>
      </x:c>
      <x:c r="J3386" s="0" t="s">
        <x:v>79</x:v>
      </x:c>
      <x:c r="K3386" s="0" t="s">
        <x:v>58</x:v>
      </x:c>
      <x:c r="L3386" s="0" t="s">
        <x:v>58</x:v>
      </x:c>
      <x:c r="M3386" s="0" t="s">
        <x:v>59</x:v>
      </x:c>
      <x:c r="N3386" s="0">
        <x:v>4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105</x:v>
      </x:c>
      <x:c r="F3387" s="0" t="s">
        <x:v>106</x:v>
      </x:c>
      <x:c r="G3387" s="0" t="s">
        <x:v>86</x:v>
      </x:c>
      <x:c r="H3387" s="0" t="s">
        <x:v>87</x:v>
      </x:c>
      <x:c r="I3387" s="0" t="s">
        <x:v>80</x:v>
      </x:c>
      <x:c r="J3387" s="0" t="s">
        <x:v>81</x:v>
      </x:c>
      <x:c r="K3387" s="0" t="s">
        <x:v>58</x:v>
      </x:c>
      <x:c r="L3387" s="0" t="s">
        <x:v>58</x:v>
      </x:c>
      <x:c r="M3387" s="0" t="s">
        <x:v>59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105</x:v>
      </x:c>
      <x:c r="F3388" s="0" t="s">
        <x:v>106</x:v>
      </x:c>
      <x:c r="G3388" s="0" t="s">
        <x:v>86</x:v>
      </x:c>
      <x:c r="H3388" s="0" t="s">
        <x:v>87</x:v>
      </x:c>
      <x:c r="I3388" s="0" t="s">
        <x:v>82</x:v>
      </x:c>
      <x:c r="J3388" s="0" t="s">
        <x:v>83</x:v>
      </x:c>
      <x:c r="K3388" s="0" t="s">
        <x:v>58</x:v>
      </x:c>
      <x:c r="L3388" s="0" t="s">
        <x:v>58</x:v>
      </x:c>
      <x:c r="M3388" s="0" t="s">
        <x:v>59</x:v>
      </x:c>
      <x:c r="N3388" s="0" t="s">
        <x:v>89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105</x:v>
      </x:c>
      <x:c r="F3389" s="0" t="s">
        <x:v>106</x:v>
      </x:c>
      <x:c r="G3389" s="0" t="s">
        <x:v>86</x:v>
      </x:c>
      <x:c r="H3389" s="0" t="s">
        <x:v>87</x:v>
      </x:c>
      <x:c r="I3389" s="0" t="s">
        <x:v>84</x:v>
      </x:c>
      <x:c r="J3389" s="0" t="s">
        <x:v>85</x:v>
      </x:c>
      <x:c r="K3389" s="0" t="s">
        <x:v>58</x:v>
      </x:c>
      <x:c r="L3389" s="0" t="s">
        <x:v>58</x:v>
      </x:c>
      <x:c r="M3389" s="0" t="s">
        <x:v>59</x:v>
      </x:c>
      <x:c r="N338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4"/>
      </x:sharedItems>
    </x:cacheField>
    <x:cacheField name="Statistic Label">
      <x:sharedItems count="1">
        <x:s v="1996 Private Households in Permanent Housing Units by Male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78220" count="894">
        <x:n v="778220"/>
        <x:n v="112831"/>
        <x:n v="134951"/>
        <x:n v="395111"/>
        <x:n v="52324"/>
        <x:n v="2909"/>
        <x:n v="16868"/>
        <x:n v="14372"/>
        <x:n v="1250"/>
        <x:n v="3168"/>
        <x:n v="4766"/>
        <x:n v="34"/>
        <x:n v="19698"/>
        <x:n v="19938"/>
        <x:n v="336754"/>
        <x:n v="125639"/>
        <x:n v="16605"/>
        <x:n v="42780"/>
        <x:n v="6870"/>
        <x:n v="84840"/>
        <x:n v="100"/>
        <x:n v="2456"/>
        <x:n v="15461"/>
        <x:n v="156"/>
        <x:n v="1300"/>
        <x:n v="16"/>
        <x:n v="15992"/>
        <x:n v="24539"/>
        <x:s v=""/>
        <x:n v="171458"/>
        <x:n v="2016"/>
        <x:n v="8596"/>
        <x:n v="14758"/>
        <x:n v="11137"/>
        <x:n v="83705"/>
        <x:n v="41371"/>
        <x:n v="76"/>
        <x:n v="11868"/>
        <x:n v="13785"/>
        <x:n v="127074"/>
        <x:n v="100635"/>
        <x:n v="704"/>
        <x:n v="4651"/>
        <x:n v="11151"/>
        <x:n v="510"/>
        <x:n v="1210"/>
        <x:n v="3589"/>
        <x:n v="4624"/>
        <x:n v="51678"/>
        <x:n v="11111"/>
        <x:n v="24030"/>
        <x:n v="15"/>
        <x:n v="1909"/>
        <x:n v="6038"/>
        <x:n v="61"/>
        <x:n v="2885"/>
        <x:n v="5629"/>
        <x:n v="153183"/>
        <x:n v="131491"/>
        <x:n v="11509"/>
        <x:n v="148"/>
        <x:n v="2167"/>
        <x:n v="2256"/>
        <x:n v="361"/>
        <x:n v="906"/>
        <x:n v="940"/>
        <x:n v="923"/>
        <x:n v="2482"/>
        <x:n v="37835"/>
        <x:n v="15648"/>
        <x:n v="1542"/>
        <x:n v="11428"/>
        <x:n v="5"/>
        <x:n v="392"/>
        <x:n v="4536"/>
        <x:n v="55"/>
        <x:n v="323"/>
        <x:n v="858"/>
        <x:n v="3048"/>
        <x:n v="111230"/>
        <x:n v="90998"/>
        <x:n v="15414"/>
        <x:n v="31"/>
        <x:n v="947"/>
        <x:n v="593"/>
        <x:n v="202"/>
        <x:n v="588"/>
        <x:n v="1133"/>
        <x:n v="287"/>
        <x:n v="1037"/>
        <x:n v="21339"/>
        <x:n v="9657"/>
        <x:n v="2282"/>
        <x:n v="4907"/>
        <x:n v="3"/>
        <x:n v="98"/>
        <x:n v="2541"/>
        <x:n v="22"/>
        <x:n v="322"/>
        <x:n v="281"/>
        <x:n v="1226"/>
        <x:n v="59915"/>
        <x:n v="44763"/>
        <x:n v="12541"/>
        <x:n v="6"/>
        <x:n v="299"/>
        <x:n v="229"/>
        <x:n v="122"/>
        <x:n v="263"/>
        <x:n v="1192"/>
        <x:n v="92"/>
        <x:n v="402"/>
        <x:n v="10011"/>
        <x:n v="4185"/>
        <x:n v="1671"/>
        <x:n v="1884"/>
        <x:n v="40"/>
        <x:n v="1308"/>
        <x:n v="14"/>
        <x:n v="297"/>
        <x:n v="546"/>
        <x:n v="27413"/>
        <x:n v="17886"/>
        <x:n v="8001"/>
        <x:n v="139"/>
        <x:n v="113"/>
        <x:n v="33"/>
        <x:n v="116"/>
        <x:n v="900"/>
        <x:n v="8"/>
        <x:n v="35"/>
        <x:n v="179"/>
        <x:n v="4304"/>
        <x:n v="1434"/>
        <x:n v="884"/>
        <x:n v="828"/>
        <x:n v="13"/>
        <x:n v="676"/>
        <x:n v="2"/>
        <x:n v="211"/>
        <x:n v="32"/>
        <x:n v="221"/>
        <x:n v="8624"/>
        <x:n v="5655"/>
        <x:n v="2499"/>
        <x:n v="1"/>
        <x:n v="20"/>
        <x:n v="308"/>
        <x:n v="42"/>
        <x:n v="1331"/>
        <x:n v="465"/>
        <x:n v="279"/>
        <x:n v="250"/>
        <x:n v="187"/>
        <x:n v="85"/>
        <x:n v="54"/>
        <x:n v="3752"/>
        <x:n v="2183"/>
        <x:n v="1326"/>
        <x:n v="17"/>
        <x:n v="25"/>
        <x:n v="161"/>
        <x:n v="7"/>
        <x:n v="508"/>
        <x:n v="183"/>
        <x:n v="106"/>
        <x:n v="81"/>
        <x:n v="82"/>
        <x:n v="36"/>
        <x:n v="4"/>
        <x:n v="2740"/>
        <x:n v="1500"/>
        <x:n v="1024"/>
        <x:n v="12"/>
        <x:n v="132"/>
        <x:n v="10"/>
        <x:n v="18"/>
        <x:n v="404"/>
        <x:n v="97"/>
        <x:n v="93"/>
        <x:n v="26"/>
        <x:n v="18554"/>
        <x:n v="5557"/>
        <x:n v="2593"/>
        <x:n v="2403"/>
        <x:n v="128"/>
        <x:n v="249"/>
        <x:n v="50"/>
        <x:n v="30"/>
        <x:n v="1243"/>
        <x:n v="6069"/>
        <x:n v="24103"/>
        <x:n v="5073"/>
        <x:n v="1872"/>
        <x:n v="1486"/>
        <x:n v="117"/>
        <x:n v="4614"/>
        <x:n v="244"/>
        <x:n v="717"/>
        <x:n v="67"/>
        <x:n v="1390"/>
        <x:n v="8492"/>
        <x:n v="5735"/>
        <x:n v="46"/>
        <x:n v="38"/>
        <x:n v="672"/>
        <x:n v="2386"/>
        <x:n v="8965"/>
        <x:n v="3217"/>
        <x:n v="11"/>
        <x:n v="629"/>
        <x:n v="3236"/>
        <x:n v="3873"/>
        <x:n v="1556"/>
        <x:n v="48"/>
        <x:n v="164"/>
        <x:n v="19"/>
        <x:n v="1731"/>
        <x:n v="5440"/>
        <x:n v="945"/>
        <x:n v="1123"/>
        <x:n v="416"/>
        <x:n v="447"/>
        <x:n v="2347"/>
        <x:n v="2095"/>
        <x:n v="649"/>
        <x:n v="58"/>
        <x:n v="142"/>
        <x:n v="1115"/>
        <x:n v="2784"/>
        <x:n v="387"/>
        <x:n v="222"/>
        <x:n v="204"/>
        <x:n v="1614"/>
        <x:n v="821"/>
        <x:n v="144"/>
        <x:n v="51"/>
        <x:n v="68"/>
        <x:n v="512"/>
        <x:n v="1148"/>
        <x:n v="119"/>
        <x:n v="65"/>
        <x:n v="84"/>
        <x:n v="774"/>
        <x:n v="292"/>
        <x:n v="438"/>
        <x:n v="335"/>
        <x:n v="134"/>
        <x:n v="9"/>
        <x:n v="186"/>
        <x:n v="141"/>
        <x:n v="23"/>
        <x:n v="52"/>
        <x:n v="47140"/>
        <x:n v="8356"/>
        <x:n v="13981"/>
        <x:n v="16910"/>
        <x:n v="808"/>
        <x:n v="189"/>
        <x:n v="194"/>
        <x:n v="69"/>
        <x:n v="4394"/>
        <x:n v="27466"/>
        <x:n v="5351"/>
        <x:n v="4206"/>
        <x:n v="4186"/>
        <x:n v="6364"/>
        <x:n v="367"/>
        <x:n v="59"/>
        <x:n v="1224"/>
        <x:n v="4539"/>
        <x:n v="17369"/>
        <x:n v="96"/>
        <x:n v="779"/>
        <x:n v="2400"/>
        <x:n v="10475"/>
        <x:n v="3211"/>
        <x:n v="685"/>
        <x:n v="2364"/>
        <x:n v="10743"/>
        <x:n v="8426"/>
        <x:n v="559"/>
        <x:n v="1239"/>
        <x:n v="6321"/>
        <x:n v="1963"/>
        <x:n v="2055"/>
        <x:n v="254"/>
        <x:n v="425"/>
        <x:n v="332"/>
        <x:n v="1285"/>
        <x:n v="7317"/>
        <x:n v="6037"/>
        <x:n v="327"/>
        <x:n v="28"/>
        <x:n v="21"/>
        <x:n v="169"/>
        <x:n v="129"/>
        <x:n v="3563"/>
        <x:n v="1525"/>
        <x:n v="740"/>
        <x:n v="87"/>
        <x:n v="283"/>
        <x:n v="143"/>
        <x:n v="660"/>
        <x:n v="2433"/>
        <x:n v="1856"/>
        <x:n v="27"/>
        <x:n v="157"/>
        <x:n v="1189"/>
        <x:n v="504"/>
        <x:n v="49"/>
        <x:n v="150"/>
        <x:n v="668"/>
        <x:n v="456"/>
        <x:n v="123"/>
        <x:n v="396"/>
        <x:n v="73"/>
        <x:n v="53"/>
        <x:n v="200"/>
        <x:n v="115"/>
        <x:n v="125"/>
        <x:n v="79643"/>
        <x:n v="8708"/>
        <x:n v="14638"/>
        <x:n v="48093"/>
        <x:n v="2570"/>
        <x:n v="342"/>
        <x:n v="568"/>
        <x:n v="759"/>
        <x:n v="137"/>
        <x:n v="1116"/>
        <x:n v="2396"/>
        <x:n v="29922"/>
        <x:n v="5619"/>
        <x:n v="3000"/>
        <x:n v="8506"/>
        <x:n v="537"/>
        <x:n v="7965"/>
        <x:n v="175"/>
        <x:n v="975"/>
        <x:n v="74"/>
        <x:n v="783"/>
        <x:n v="2268"/>
        <x:n v="17349"/>
        <x:n v="213"/>
        <x:n v="268"/>
        <x:n v="744"/>
        <x:n v="7676"/>
        <x:n v="2722"/>
        <x:n v="513"/>
        <x:n v="1435"/>
        <x:n v="16486"/>
        <x:n v="14705"/>
        <x:n v="94"/>
        <x:n v="181"/>
        <x:n v="612"/>
        <x:n v="45"/>
        <x:n v="248"/>
        <x:n v="553"/>
        <x:n v="6347"/>
        <x:n v="2478"/>
        <x:n v="2709"/>
        <x:n v="135"/>
        <x:n v="329"/>
        <x:n v="21447"/>
        <x:n v="20131"/>
        <x:n v="646"/>
        <x:n v="29"/>
        <x:n v="80"/>
        <x:n v="101"/>
        <x:n v="43"/>
        <x:n v="75"/>
        <x:n v="235"/>
        <x:n v="5880"/>
        <x:n v="3636"/>
        <x:n v="24"/>
        <x:n v="324"/>
        <x:n v="219"/>
        <x:n v="10382"/>
        <x:n v="9131"/>
        <x:n v="1005"/>
        <x:n v="1617"/>
        <x:n v="209"/>
        <x:n v="642"/>
        <x:n v="197"/>
        <x:n v="62"/>
        <x:n v="3742"/>
        <x:n v="3036"/>
        <x:n v="581"/>
        <x:n v="1106"/>
        <x:n v="557"/>
        <x:n v="271"/>
        <x:n v="1125"/>
        <x:n v="795"/>
        <x:n v="261"/>
        <x:n v="41"/>
        <x:n v="347"/>
        <x:n v="146"/>
        <x:n v="265"/>
        <x:n v="44"/>
        <x:n v="108"/>
        <x:n v="90"/>
        <x:n v="63"/>
        <x:n v="92842"/>
        <x:n v="8189"/>
        <x:n v="67180"/>
        <x:n v="4593"/>
        <x:n v="464"/>
        <x:n v="1174"/>
        <x:n v="564"/>
        <x:n v="1067"/>
        <x:n v="1364"/>
        <x:n v="29665"/>
        <x:n v="5547"/>
        <x:n v="1439"/>
        <x:n v="9574"/>
        <x:n v="727"/>
        <x:n v="9169"/>
        <x:n v="111"/>
        <x:n v="1158"/>
        <x:n v="678"/>
        <x:n v="1173"/>
        <x:n v="10034"/>
        <x:n v="321"/>
        <x:n v="373"/>
        <x:n v="793"/>
        <x:n v="871"/>
        <x:n v="5146"/>
        <x:n v="2391"/>
        <x:n v="804"/>
        <x:n v="11298"/>
        <x:n v="9747"/>
        <x:n v="121"/>
        <x:n v="427"/>
        <x:n v="176"/>
        <x:n v="256"/>
        <x:n v="5136"/>
        <x:n v="1365"/>
        <x:n v="3035"/>
        <x:n v="291"/>
        <x:n v="223"/>
        <x:n v="27087"/>
        <x:n v="25865"/>
        <x:n v="571"/>
        <x:n v="226"/>
        <x:n v="88"/>
        <x:n v="39"/>
        <x:n v="66"/>
        <x:n v="6310"/>
        <x:n v="3701"/>
        <x:n v="2003"/>
        <x:n v="381"/>
        <x:n v="20973"/>
        <x:n v="19131"/>
        <x:n v="1528"/>
        <x:n v="99"/>
        <x:n v="4387"/>
        <x:n v="2820"/>
        <x:n v="238"/>
        <x:n v="1028"/>
        <x:n v="240"/>
        <x:n v="10018"/>
        <x:n v="8453"/>
        <x:n v="1402"/>
        <x:n v="70"/>
        <x:n v="1960"/>
        <x:n v="1143"/>
        <x:n v="220"/>
        <x:n v="414"/>
        <x:n v="138"/>
        <x:n v="3542"/>
        <x:n v="2665"/>
        <x:n v="756"/>
        <x:n v="72"/>
        <x:n v="776"/>
        <x:n v="364"/>
        <x:n v="126"/>
        <x:n v="199"/>
        <x:n v="64"/>
        <x:n v="1058"/>
        <x:n v="840"/>
        <x:n v="191"/>
        <x:n v="262"/>
        <x:n v="124"/>
        <x:n v="37"/>
        <x:n v="388"/>
        <x:n v="293"/>
        <x:n v="255"/>
        <x:n v="94420"/>
        <x:n v="8585"/>
        <x:n v="4979"/>
        <x:n v="68379"/>
        <x:n v="6814"/>
        <x:n v="1653"/>
        <x:n v="267"/>
        <x:n v="1238"/>
        <x:n v="1002"/>
        <x:n v="27552"/>
        <x:n v="5375"/>
        <x:n v="949"/>
        <x:n v="8034"/>
        <x:n v="892"/>
        <x:n v="9185"/>
        <x:n v="1567"/>
        <x:n v="7398"/>
        <x:n v="386"/>
        <x:n v="496"/>
        <x:n v="952"/>
        <x:n v="585"/>
        <x:n v="4349"/>
        <x:n v="2410"/>
        <x:n v="547"/>
        <x:n v="8461"/>
        <x:n v="6828"/>
        <x:n v="112"/>
        <x:n v="544"/>
        <x:n v="452"/>
        <x:n v="171"/>
        <x:n v="4738"/>
        <x:n v="998"/>
        <x:n v="3040"/>
        <x:n v="408"/>
        <x:n v="23297"/>
        <x:n v="21886"/>
        <x:n v="699"/>
        <x:n v="343"/>
        <x:n v="77"/>
        <x:n v="105"/>
        <x:n v="5476"/>
        <x:n v="2788"/>
        <x:n v="102"/>
        <x:n v="2029"/>
        <x:n v="435"/>
        <x:n v="23275"/>
        <x:n v="20964"/>
        <x:n v="4047"/>
        <x:n v="2368"/>
        <x:n v="260"/>
        <x:n v="1019"/>
        <x:n v="340"/>
        <x:n v="13788"/>
        <x:n v="11641"/>
        <x:n v="1928"/>
        <x:n v="2140"/>
        <x:n v="1206"/>
        <x:n v="270"/>
        <x:n v="406"/>
        <x:n v="6211"/>
        <x:n v="4641"/>
        <x:n v="71"/>
        <x:n v="887"/>
        <x:n v="441"/>
        <x:n v="177"/>
        <x:n v="95"/>
        <x:n v="2005"/>
        <x:n v="1494"/>
        <x:n v="286"/>
        <x:n v="849"/>
        <x:n v="570"/>
        <x:n v="253"/>
        <x:n v="551"/>
        <x:n v="355"/>
        <x:n v="93297"/>
        <x:n v="9537"/>
        <x:n v="5594"/>
        <x:n v="61499"/>
        <x:n v="9932"/>
        <x:n v="532"/>
        <x:n v="2088"/>
        <x:n v="785"/>
        <x:n v="389"/>
        <x:n v="391"/>
        <x:n v="1502"/>
        <x:n v="867"/>
        <x:n v="24395"/>
        <x:n v="5543"/>
        <x:n v="829"/>
        <x:n v="5285"/>
        <x:n v="962"/>
        <x:n v="8279"/>
        <x:n v="145"/>
        <x:n v="1797"/>
        <x:n v="754"/>
        <x:n v="8465"/>
        <x:n v="730"/>
        <x:n v="1177"/>
        <x:n v="550"/>
        <x:n v="4672"/>
        <x:n v="2775"/>
        <x:n v="526"/>
        <x:n v="534"/>
        <x:n v="10531"/>
        <x:n v="8608"/>
        <x:n v="637"/>
        <x:n v="611"/>
        <x:n v="243"/>
        <x:n v="153"/>
        <x:n v="4354"/>
        <x:n v="963"/>
        <x:n v="2577"/>
        <x:n v="472"/>
        <x:n v="104"/>
        <x:n v="20774"/>
        <x:n v="18553"/>
        <x:n v="1312"/>
        <x:n v="83"/>
        <x:n v="4177"/>
        <x:n v="1781"/>
        <x:n v="149"/>
        <x:n v="1609"/>
        <x:n v="500"/>
        <x:n v="20216"/>
        <x:n v="17168"/>
        <x:n v="2601"/>
        <x:n v="2868"/>
        <x:n v="1376"/>
        <x:n v="278"/>
        <x:n v="757"/>
        <x:n v="394"/>
        <x:n v="13037"/>
        <x:n v="10120"/>
        <x:n v="2673"/>
        <x:n v="89"/>
        <x:n v="1596"/>
        <x:n v="736"/>
        <x:n v="319"/>
        <x:n v="6690"/>
        <x:n v="4535"/>
        <x:n v="1982"/>
        <x:n v="765"/>
        <x:n v="163"/>
        <x:n v="155"/>
        <x:n v="2245"/>
        <x:n v="1468"/>
        <x:n v="687"/>
        <x:n v="237"/>
        <x:n v="1017"/>
        <x:n v="607"/>
        <x:n v="363"/>
        <x:n v="440"/>
        <x:n v="314"/>
        <x:n v="80618"/>
        <x:n v="9189"/>
        <x:n v="7765"/>
        <x:n v="46862"/>
        <x:n v="9677"/>
        <x:n v="368"/>
        <x:n v="1998"/>
        <x:n v="1373"/>
        <x:n v="443"/>
        <x:n v="1509"/>
        <x:n v="748"/>
        <x:n v="20658"/>
        <x:n v="5965"/>
        <x:n v="878"/>
        <x:n v="2969"/>
        <x:n v="680"/>
        <x:n v="6572"/>
        <x:n v="1706"/>
        <x:n v="133"/>
        <x:n v="752"/>
        <x:n v="801"/>
        <x:n v="10534"/>
        <x:n v="269"/>
        <x:n v="1231"/>
        <x:n v="476"/>
        <x:n v="4746"/>
        <x:n v="2715"/>
        <x:n v="566"/>
        <x:n v="13064"/>
        <x:n v="10835"/>
        <x:n v="608"/>
        <x:n v="1020"/>
        <x:n v="127"/>
        <x:n v="131"/>
        <x:n v="3921"/>
        <x:n v="2051"/>
        <x:n v="136"/>
        <x:n v="529"/>
        <x:n v="17615"/>
        <x:n v="14775"/>
        <x:n v="1886"/>
        <x:n v="336"/>
        <x:n v="2866"/>
        <x:n v="999"/>
        <x:n v="1045"/>
        <x:n v="503"/>
        <x:n v="57"/>
        <x:n v="14251"/>
        <x:n v="10995"/>
        <x:n v="2730"/>
        <x:n v="159"/>
        <x:n v="1643"/>
        <x:n v="567"/>
        <x:n v="231"/>
        <x:n v="463"/>
        <x:n v="8576"/>
        <x:n v="5853"/>
        <x:n v="2414"/>
        <x:n v="60"/>
        <x:n v="824"/>
        <x:n v="273"/>
        <x:n v="182"/>
        <x:n v="174"/>
        <x:n v="4628"/>
        <x:n v="2850"/>
        <x:n v="1588"/>
        <x:n v="1538"/>
        <x:n v="938"/>
        <x:n v="673"/>
        <x:n v="341"/>
        <x:n v="275"/>
        <x:n v="241"/>
        <x:n v="67149"/>
        <x:n v="9554"/>
        <x:n v="11202"/>
        <x:n v="32117"/>
        <x:n v="7004"/>
        <x:n v="217"/>
        <x:n v="1763"/>
        <x:n v="1898"/>
        <x:n v="385"/>
        <x:n v="631"/>
        <x:n v="1656"/>
        <x:n v="18883"/>
        <x:n v="6987"/>
        <x:n v="862"/>
        <x:n v="1458"/>
        <x:n v="431"/>
        <x:n v="5635"/>
        <x:n v="1443"/>
        <x:n v="901"/>
        <x:n v="819"/>
        <x:n v="14000"/>
        <x:n v="160"/>
        <x:n v="841"/>
        <x:n v="1348"/>
        <x:n v="449"/>
        <x:n v="5012"/>
        <x:n v="697"/>
        <x:n v="576"/>
        <x:n v="13924"/>
        <x:n v="11453"/>
        <x:n v="507"/>
        <x:n v="1410"/>
        <x:n v="245"/>
        <x:n v="3213"/>
        <x:n v="659"/>
        <x:n v="12823"/>
        <x:n v="9991"/>
        <x:n v="1883"/>
        <x:n v="349"/>
        <x:n v="120"/>
        <x:n v="1955"/>
        <x:n v="497"/>
        <x:n v="733"/>
        <x:n v="434"/>
        <x:n v="56"/>
        <x:n v="8433"/>
        <x:n v="5868"/>
        <x:n v="2103"/>
        <x:n v="147"/>
        <x:n v="969"/>
        <x:n v="188"/>
        <x:n v="266"/>
        <x:n v="4620"/>
        <x:n v="2816"/>
        <x:n v="1492"/>
        <x:n v="426"/>
        <x:n v="2388"/>
        <x:n v="1287"/>
        <x:n v="929"/>
        <x:n v="212"/>
        <x:n v="732"/>
        <x:n v="397"/>
        <x:n v="383"/>
        <x:n v="130"/>
        <x:n v="59496"/>
        <x:n v="9871"/>
        <x:n v="14799"/>
        <x:n v="22220"/>
        <x:n v="4851"/>
        <x:n v="1677"/>
        <x:n v="2173"/>
        <x:n v="354"/>
        <x:n v="2024"/>
        <x:n v="21614"/>
        <x:n v="9688"/>
        <x:n v="865"/>
        <x:n v="722"/>
        <x:n v="360"/>
        <x:n v="5999"/>
        <x:n v="1539"/>
        <x:n v="1255"/>
        <x:n v="834"/>
        <x:n v="17917"/>
        <x:n v="935"/>
        <x:n v="5814"/>
        <x:n v="3405"/>
        <x:n v="572"/>
        <x:n v="13025"/>
        <x:n v="10258"/>
        <x:n v="450"/>
        <x:n v="1690"/>
        <x:n v="344"/>
        <x:n v="3243"/>
        <x:n v="401"/>
        <x:n v="1704"/>
        <x:n v="625"/>
        <x:n v="207"/>
        <x:n v="9075"/>
        <x:n v="6542"/>
        <x:n v="1628"/>
        <x:n v="306"/>
        <x:n v="1598"/>
        <x:n v="140"/>
        <x:n v="595"/>
        <x:n v="5060"/>
        <x:n v="3104"/>
        <x:n v="1487"/>
        <x:n v="180"/>
        <x:n v="706"/>
        <x:n v="195"/>
        <x:n v="2585"/>
        <x:n v="1370"/>
        <x:n v="330"/>
        <x:n v="1283"/>
        <x:n v="621"/>
        <x:n v="506"/>
        <x:n v="168"/>
        <x:n v="192"/>
        <x:n v="145061"/>
        <x:n v="35285"/>
        <x:n v="51724"/>
        <x:n v="29448"/>
        <x:n v="5914"/>
        <x:n v="5698"/>
        <x:n v="5240"/>
        <x:n v="911"/>
        <x:n v="1755"/>
        <x:n v="7043"/>
        <x:n v="1770"/>
        <x:n v="112496"/>
        <x:n v="70491"/>
        <x:n v="1705"/>
        <x:n v="560"/>
        <x:n v="1914"/>
        <x:n v="21058"/>
        <x:n v="753"/>
        <x:n v="3659"/>
        <x:n v="7773"/>
        <x:n v="4080"/>
        <x:n v="62657"/>
        <x:n v="4009"/>
        <x:n v="5474"/>
        <x:n v="1424"/>
        <x:n v="26850"/>
        <x:n v="15657"/>
        <x:n v="6337"/>
        <x:n v="3151"/>
        <x:n v="25669"/>
        <x:n v="18219"/>
        <x:n v="480"/>
        <x:n v="1253"/>
        <x:n v="193"/>
        <x:n v="399"/>
        <x:n v="4122"/>
        <x:n v="656"/>
        <x:n v="2043"/>
        <x:n v="1120"/>
        <x:n v="580"/>
        <x:n v="11653"/>
        <x:n v="7062"/>
        <x:n v="2472"/>
        <x:n v="78"/>
        <x:n v="3226"/>
        <x:n v="966"/>
        <x:n v="1007"/>
        <x:n v="227"/>
        <x:n v="5386"/>
        <x:n v="2637"/>
        <x:n v="1745"/>
        <x:n v="488"/>
        <x:n v="242"/>
        <x:n v="370"/>
        <x:n v="109"/>
        <x:n v="2589"/>
        <x:n v="987"/>
        <x:n v="973"/>
        <x:n v="415"/>
        <x:n v="1212"/>
        <x:n v="479"/>
        <x:n v="285"/>
        <x:n v="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4"/>
    <s v="1996 Private Households in Permanent Housing Units by Male Reference Person"/>
    <s v="-"/>
    <s v="All ages"/>
    <s v="-"/>
    <s v="Total number"/>
    <s v="1"/>
    <s v="Male"/>
    <s v="-"/>
    <s v="All private households"/>
    <s v="1996"/>
    <s v="1996"/>
    <s v="Number"/>
    <n v="778220"/>
  </r>
  <r>
    <s v="A0324"/>
    <s v="1996 Private Households in Permanent Housing Units by Male Reference Person"/>
    <s v="-"/>
    <s v="All ages"/>
    <s v="-"/>
    <s v="Total number"/>
    <s v="1"/>
    <s v="Male"/>
    <s v="02"/>
    <s v="One person"/>
    <s v="1996"/>
    <s v="1996"/>
    <s v="Number"/>
    <n v="112831"/>
  </r>
  <r>
    <s v="A0324"/>
    <s v="1996 Private Households in Permanent Housing Units by Male Reference Person"/>
    <s v="-"/>
    <s v="All ages"/>
    <s v="-"/>
    <s v="Total number"/>
    <s v="1"/>
    <s v="Male"/>
    <s v="051"/>
    <s v="Husband and wife (or couple)"/>
    <s v="1996"/>
    <s v="1996"/>
    <s v="Number"/>
    <n v="134951"/>
  </r>
  <r>
    <s v="A0324"/>
    <s v="1996 Private Households in Permanent Housing Units by Male Reference Person"/>
    <s v="-"/>
    <s v="All ages"/>
    <s v="-"/>
    <s v="Total number"/>
    <s v="1"/>
    <s v="Male"/>
    <s v="05"/>
    <s v="Husband and wife (or couple) with children"/>
    <s v="1996"/>
    <s v="1996"/>
    <s v="Number"/>
    <n v="395111"/>
  </r>
  <r>
    <s v="A0324"/>
    <s v="1996 Private Households in Permanent Housing Units by Male Reference Person"/>
    <s v="-"/>
    <s v="All ages"/>
    <s v="-"/>
    <s v="Total number"/>
    <s v="1"/>
    <s v="Male"/>
    <s v="052"/>
    <s v="Husband and wife (or couple) with children and other persons"/>
    <s v="1996"/>
    <s v="1996"/>
    <s v="Number"/>
    <n v="52324"/>
  </r>
  <r>
    <s v="A0324"/>
    <s v="1996 Private Households in Permanent Housing Units by Male Reference Person"/>
    <s v="-"/>
    <s v="All ages"/>
    <s v="-"/>
    <s v="Total number"/>
    <s v="1"/>
    <s v="Male"/>
    <s v="08"/>
    <s v="Lone mother with children"/>
    <s v="1996"/>
    <s v="1996"/>
    <s v="Number"/>
    <n v="2909"/>
  </r>
  <r>
    <s v="A0324"/>
    <s v="1996 Private Households in Permanent Housing Units by Male Reference Person"/>
    <s v="-"/>
    <s v="All ages"/>
    <s v="-"/>
    <s v="Total number"/>
    <s v="1"/>
    <s v="Male"/>
    <s v="09"/>
    <s v="Lone father with children"/>
    <s v="1996"/>
    <s v="1996"/>
    <s v="Number"/>
    <n v="16868"/>
  </r>
  <r>
    <s v="A0324"/>
    <s v="1996 Private Households in Permanent Housing Units by Male Reference Person"/>
    <s v="-"/>
    <s v="All ages"/>
    <s v="-"/>
    <s v="Total number"/>
    <s v="1"/>
    <s v="Male"/>
    <s v="10"/>
    <s v="Husband and wife (or couple) with other persons"/>
    <s v="1996"/>
    <s v="1996"/>
    <s v="Number"/>
    <n v="14372"/>
  </r>
  <r>
    <s v="A0324"/>
    <s v="1996 Private Households in Permanent Housing Units by Male Reference Person"/>
    <s v="-"/>
    <s v="All ages"/>
    <s v="-"/>
    <s v="Total number"/>
    <s v="1"/>
    <s v="Male"/>
    <s v="22"/>
    <s v="Lone mother with children and other persons"/>
    <s v="1996"/>
    <s v="1996"/>
    <s v="Number"/>
    <n v="1250"/>
  </r>
  <r>
    <s v="A0324"/>
    <s v="1996 Private Households in Permanent Housing Units by Male Reference Person"/>
    <s v="-"/>
    <s v="All ages"/>
    <s v="-"/>
    <s v="Total number"/>
    <s v="1"/>
    <s v="Male"/>
    <s v="26"/>
    <s v="Lone father with children and other persons"/>
    <s v="1996"/>
    <s v="1996"/>
    <s v="Number"/>
    <n v="3168"/>
  </r>
  <r>
    <s v="A0324"/>
    <s v="1996 Private Households in Permanent Housing Units by Male Reference Person"/>
    <s v="-"/>
    <s v="All ages"/>
    <s v="-"/>
    <s v="Total number"/>
    <s v="1"/>
    <s v="Male"/>
    <s v="31"/>
    <s v="Two family units with/without other persons"/>
    <s v="1996"/>
    <s v="1996"/>
    <s v="Number"/>
    <n v="4766"/>
  </r>
  <r>
    <s v="A0324"/>
    <s v="1996 Private Households in Permanent Housing Units by Male Reference Person"/>
    <s v="-"/>
    <s v="All ages"/>
    <s v="-"/>
    <s v="Total number"/>
    <s v="1"/>
    <s v="Male"/>
    <s v="32"/>
    <s v="Three or more family units with/without other persons"/>
    <s v="1996"/>
    <s v="1996"/>
    <s v="Number"/>
    <n v="34"/>
  </r>
  <r>
    <s v="A0324"/>
    <s v="1996 Private Households in Permanent Housing Units by Male Reference Person"/>
    <s v="-"/>
    <s v="All ages"/>
    <s v="-"/>
    <s v="Total number"/>
    <s v="1"/>
    <s v="Male"/>
    <s v="33"/>
    <s v="Non-family households containing related persons"/>
    <s v="1996"/>
    <s v="1996"/>
    <s v="Number"/>
    <n v="19698"/>
  </r>
  <r>
    <s v="A0324"/>
    <s v="1996 Private Households in Permanent Housing Units by Male Reference Person"/>
    <s v="-"/>
    <s v="All ages"/>
    <s v="-"/>
    <s v="Total number"/>
    <s v="1"/>
    <s v="Male"/>
    <s v="37"/>
    <s v="Households comprised of unrelated persons only"/>
    <s v="1996"/>
    <s v="1996"/>
    <s v="Number"/>
    <n v="19938"/>
  </r>
  <r>
    <s v="A0324"/>
    <s v="1996 Private Households in Permanent Housing Units by Male Reference Person"/>
    <s v="-"/>
    <s v="All ages"/>
    <s v="-"/>
    <s v="Total number"/>
    <s v="2"/>
    <s v="Female"/>
    <s v="-"/>
    <s v="All private households"/>
    <s v="1996"/>
    <s v="1996"/>
    <s v="Number"/>
    <n v="336754"/>
  </r>
  <r>
    <s v="A0324"/>
    <s v="1996 Private Households in Permanent Housing Units by Male Reference Person"/>
    <s v="-"/>
    <s v="All ages"/>
    <s v="-"/>
    <s v="Total number"/>
    <s v="2"/>
    <s v="Female"/>
    <s v="02"/>
    <s v="One person"/>
    <s v="1996"/>
    <s v="1996"/>
    <s v="Number"/>
    <n v="125639"/>
  </r>
  <r>
    <s v="A0324"/>
    <s v="1996 Private Households in Permanent Housing Units by Male Reference Person"/>
    <s v="-"/>
    <s v="All ages"/>
    <s v="-"/>
    <s v="Total number"/>
    <s v="2"/>
    <s v="Female"/>
    <s v="051"/>
    <s v="Husband and wife (or couple)"/>
    <s v="1996"/>
    <s v="1996"/>
    <s v="Number"/>
    <n v="16605"/>
  </r>
  <r>
    <s v="A0324"/>
    <s v="1996 Private Households in Permanent Housing Units by Male Reference Person"/>
    <s v="-"/>
    <s v="All ages"/>
    <s v="-"/>
    <s v="Total number"/>
    <s v="2"/>
    <s v="Female"/>
    <s v="05"/>
    <s v="Husband and wife (or couple) with children"/>
    <s v="1996"/>
    <s v="1996"/>
    <s v="Number"/>
    <n v="42780"/>
  </r>
  <r>
    <s v="A0324"/>
    <s v="1996 Private Households in Permanent Housing Units by Male Reference Person"/>
    <s v="-"/>
    <s v="All ages"/>
    <s v="-"/>
    <s v="Total number"/>
    <s v="2"/>
    <s v="Female"/>
    <s v="052"/>
    <s v="Husband and wife (or couple) with children and other persons"/>
    <s v="1996"/>
    <s v="1996"/>
    <s v="Number"/>
    <n v="6870"/>
  </r>
  <r>
    <s v="A0324"/>
    <s v="1996 Private Households in Permanent Housing Units by Male Reference Person"/>
    <s v="-"/>
    <s v="All ages"/>
    <s v="-"/>
    <s v="Total number"/>
    <s v="2"/>
    <s v="Female"/>
    <s v="08"/>
    <s v="Lone mother with children"/>
    <s v="1996"/>
    <s v="1996"/>
    <s v="Number"/>
    <n v="84840"/>
  </r>
  <r>
    <s v="A0324"/>
    <s v="1996 Private Households in Permanent Housing Units by Male Reference Person"/>
    <s v="-"/>
    <s v="All ages"/>
    <s v="-"/>
    <s v="Total number"/>
    <s v="2"/>
    <s v="Female"/>
    <s v="09"/>
    <s v="Lone father with children"/>
    <s v="1996"/>
    <s v="1996"/>
    <s v="Number"/>
    <n v="100"/>
  </r>
  <r>
    <s v="A0324"/>
    <s v="1996 Private Households in Permanent Housing Units by Male Reference Person"/>
    <s v="-"/>
    <s v="All ages"/>
    <s v="-"/>
    <s v="Total number"/>
    <s v="2"/>
    <s v="Female"/>
    <s v="10"/>
    <s v="Husband and wife (or couple) with other persons"/>
    <s v="1996"/>
    <s v="1996"/>
    <s v="Number"/>
    <n v="2456"/>
  </r>
  <r>
    <s v="A0324"/>
    <s v="1996 Private Households in Permanent Housing Units by Male Reference Person"/>
    <s v="-"/>
    <s v="All ages"/>
    <s v="-"/>
    <s v="Total number"/>
    <s v="2"/>
    <s v="Female"/>
    <s v="22"/>
    <s v="Lone mother with children and other persons"/>
    <s v="1996"/>
    <s v="1996"/>
    <s v="Number"/>
    <n v="15461"/>
  </r>
  <r>
    <s v="A0324"/>
    <s v="1996 Private Households in Permanent Housing Units by Male Reference Person"/>
    <s v="-"/>
    <s v="All ages"/>
    <s v="-"/>
    <s v="Total number"/>
    <s v="2"/>
    <s v="Female"/>
    <s v="26"/>
    <s v="Lone father with children and other persons"/>
    <s v="1996"/>
    <s v="1996"/>
    <s v="Number"/>
    <n v="156"/>
  </r>
  <r>
    <s v="A0324"/>
    <s v="1996 Private Households in Permanent Housing Units by Male Reference Person"/>
    <s v="-"/>
    <s v="All ages"/>
    <s v="-"/>
    <s v="Total number"/>
    <s v="2"/>
    <s v="Female"/>
    <s v="31"/>
    <s v="Two family units with/without other persons"/>
    <s v="1996"/>
    <s v="1996"/>
    <s v="Number"/>
    <n v="1300"/>
  </r>
  <r>
    <s v="A0324"/>
    <s v="1996 Private Households in Permanent Housing Units by Male Reference Person"/>
    <s v="-"/>
    <s v="All ages"/>
    <s v="-"/>
    <s v="Total number"/>
    <s v="2"/>
    <s v="Female"/>
    <s v="32"/>
    <s v="Three or more family units with/without other persons"/>
    <s v="1996"/>
    <s v="1996"/>
    <s v="Number"/>
    <n v="16"/>
  </r>
  <r>
    <s v="A0324"/>
    <s v="1996 Private Households in Permanent Housing Units by Male Reference Person"/>
    <s v="-"/>
    <s v="All ages"/>
    <s v="-"/>
    <s v="Total number"/>
    <s v="2"/>
    <s v="Female"/>
    <s v="33"/>
    <s v="Non-family households containing related persons"/>
    <s v="1996"/>
    <s v="1996"/>
    <s v="Number"/>
    <n v="15992"/>
  </r>
  <r>
    <s v="A0324"/>
    <s v="1996 Private Households in Permanent Housing Units by Male Reference Person"/>
    <s v="-"/>
    <s v="All ages"/>
    <s v="-"/>
    <s v="Total number"/>
    <s v="2"/>
    <s v="Female"/>
    <s v="37"/>
    <s v="Households comprised of unrelated persons only"/>
    <s v="1996"/>
    <s v="1996"/>
    <s v="Number"/>
    <n v="24539"/>
  </r>
  <r>
    <s v="A0324"/>
    <s v="1996 Private Households in Permanent Housing Units by Male Reference Person"/>
    <s v="-"/>
    <s v="All ages"/>
    <s v="001"/>
    <s v="1"/>
    <s v="1"/>
    <s v="Male"/>
    <s v="-"/>
    <s v="All private households"/>
    <s v="1996"/>
    <s v="1996"/>
    <s v="Number"/>
    <n v="112831"/>
  </r>
  <r>
    <s v="A0324"/>
    <s v="1996 Private Households in Permanent Housing Units by Male Reference Person"/>
    <s v="-"/>
    <s v="All ages"/>
    <s v="001"/>
    <s v="1"/>
    <s v="1"/>
    <s v="Male"/>
    <s v="02"/>
    <s v="One person"/>
    <s v="1996"/>
    <s v="1996"/>
    <s v="Number"/>
    <n v="112831"/>
  </r>
  <r>
    <s v="A0324"/>
    <s v="1996 Private Households in Permanent Housing Units by Male Reference Person"/>
    <s v="-"/>
    <s v="All age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-"/>
    <s v="All private households"/>
    <s v="1996"/>
    <s v="1996"/>
    <s v="Number"/>
    <n v="125639"/>
  </r>
  <r>
    <s v="A0324"/>
    <s v="1996 Private Households in Permanent Housing Units by Male Reference Person"/>
    <s v="-"/>
    <s v="All ages"/>
    <s v="001"/>
    <s v="1"/>
    <s v="2"/>
    <s v="Female"/>
    <s v="02"/>
    <s v="One person"/>
    <s v="1996"/>
    <s v="1996"/>
    <s v="Number"/>
    <n v="125639"/>
  </r>
  <r>
    <s v="A0324"/>
    <s v="1996 Private Households in Permanent Housing Units by Male Reference Person"/>
    <s v="-"/>
    <s v="All age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-"/>
    <s v="All age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-"/>
    <s v="All private households"/>
    <s v="1996"/>
    <s v="1996"/>
    <s v="Number"/>
    <n v="171458"/>
  </r>
  <r>
    <s v="A0324"/>
    <s v="1996 Private Households in Permanent Housing Units by Male Reference Person"/>
    <s v="-"/>
    <s v="All age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51"/>
    <s v="Husband and wife (or couple)"/>
    <s v="1996"/>
    <s v="1996"/>
    <s v="Number"/>
    <n v="134951"/>
  </r>
  <r>
    <s v="A0324"/>
    <s v="1996 Private Households in Permanent Housing Units by Male Reference Person"/>
    <s v="-"/>
    <s v="All age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08"/>
    <s v="Lone mother with children"/>
    <s v="1996"/>
    <s v="1996"/>
    <s v="Number"/>
    <n v="2016"/>
  </r>
  <r>
    <s v="A0324"/>
    <s v="1996 Private Households in Permanent Housing Units by Male Reference Person"/>
    <s v="-"/>
    <s v="All ages"/>
    <s v="002"/>
    <s v="2"/>
    <s v="1"/>
    <s v="Male"/>
    <s v="09"/>
    <s v="Lone father with children"/>
    <s v="1996"/>
    <s v="1996"/>
    <s v="Number"/>
    <n v="8596"/>
  </r>
  <r>
    <s v="A0324"/>
    <s v="1996 Private Households in Permanent Housing Units by Male Reference Person"/>
    <s v="-"/>
    <s v="All age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1"/>
    <s v="Male"/>
    <s v="33"/>
    <s v="Non-family households containing related persons"/>
    <s v="1996"/>
    <s v="1996"/>
    <s v="Number"/>
    <n v="14758"/>
  </r>
  <r>
    <s v="A0324"/>
    <s v="1996 Private Households in Permanent Housing Units by Male Reference Person"/>
    <s v="-"/>
    <s v="All ages"/>
    <s v="002"/>
    <s v="2"/>
    <s v="1"/>
    <s v="Male"/>
    <s v="37"/>
    <s v="Households comprised of unrelated persons only"/>
    <s v="1996"/>
    <s v="1996"/>
    <s v="Number"/>
    <n v="11137"/>
  </r>
  <r>
    <s v="A0324"/>
    <s v="1996 Private Households in Permanent Housing Units by Male Reference Person"/>
    <s v="-"/>
    <s v="All ages"/>
    <s v="002"/>
    <s v="2"/>
    <s v="2"/>
    <s v="Female"/>
    <s v="-"/>
    <s v="All private households"/>
    <s v="1996"/>
    <s v="1996"/>
    <s v="Number"/>
    <n v="83705"/>
  </r>
  <r>
    <s v="A0324"/>
    <s v="1996 Private Households in Permanent Housing Units by Male Reference Person"/>
    <s v="-"/>
    <s v="All age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51"/>
    <s v="Husband and wife (or couple)"/>
    <s v="1996"/>
    <s v="1996"/>
    <s v="Number"/>
    <n v="16605"/>
  </r>
  <r>
    <s v="A0324"/>
    <s v="1996 Private Households in Permanent Housing Units by Male Reference Person"/>
    <s v="-"/>
    <s v="All age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08"/>
    <s v="Lone mother with children"/>
    <s v="1996"/>
    <s v="1996"/>
    <s v="Number"/>
    <n v="41371"/>
  </r>
  <r>
    <s v="A0324"/>
    <s v="1996 Private Households in Permanent Housing Units by Male Reference Person"/>
    <s v="-"/>
    <s v="All ages"/>
    <s v="002"/>
    <s v="2"/>
    <s v="2"/>
    <s v="Female"/>
    <s v="09"/>
    <s v="Lone father with children"/>
    <s v="1996"/>
    <s v="1996"/>
    <s v="Number"/>
    <n v="76"/>
  </r>
  <r>
    <s v="A0324"/>
    <s v="1996 Private Households in Permanent Housing Units by Male Reference Person"/>
    <s v="-"/>
    <s v="All age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2"/>
    <s v="2"/>
    <s v="2"/>
    <s v="Female"/>
    <s v="33"/>
    <s v="Non-family households containing related persons"/>
    <s v="1996"/>
    <s v="1996"/>
    <s v="Number"/>
    <n v="11868"/>
  </r>
  <r>
    <s v="A0324"/>
    <s v="1996 Private Households in Permanent Housing Units by Male Reference Person"/>
    <s v="-"/>
    <s v="All ages"/>
    <s v="002"/>
    <s v="2"/>
    <s v="2"/>
    <s v="Female"/>
    <s v="37"/>
    <s v="Households comprised of unrelated persons only"/>
    <s v="1996"/>
    <s v="1996"/>
    <s v="Number"/>
    <n v="13785"/>
  </r>
  <r>
    <s v="A0324"/>
    <s v="1996 Private Households in Permanent Housing Units by Male Reference Person"/>
    <s v="-"/>
    <s v="All ages"/>
    <s v="003"/>
    <s v="3"/>
    <s v="1"/>
    <s v="Male"/>
    <s v="-"/>
    <s v="All private households"/>
    <s v="1996"/>
    <s v="1996"/>
    <s v="Number"/>
    <n v="127074"/>
  </r>
  <r>
    <s v="A0324"/>
    <s v="1996 Private Households in Permanent Housing Units by Male Reference Person"/>
    <s v="-"/>
    <s v="All age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5"/>
    <s v="Husband and wife (or couple) with children"/>
    <s v="1996"/>
    <s v="1996"/>
    <s v="Number"/>
    <n v="100635"/>
  </r>
  <r>
    <s v="A0324"/>
    <s v="1996 Private Households in Permanent Housing Units by Male Reference Person"/>
    <s v="-"/>
    <s v="All age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08"/>
    <s v="Lone mother with children"/>
    <s v="1996"/>
    <s v="1996"/>
    <s v="Number"/>
    <n v="704"/>
  </r>
  <r>
    <s v="A0324"/>
    <s v="1996 Private Households in Permanent Housing Units by Male Reference Person"/>
    <s v="-"/>
    <s v="All ages"/>
    <s v="003"/>
    <s v="3"/>
    <s v="1"/>
    <s v="Male"/>
    <s v="09"/>
    <s v="Lone father with children"/>
    <s v="1996"/>
    <s v="1996"/>
    <s v="Number"/>
    <n v="4651"/>
  </r>
  <r>
    <s v="A0324"/>
    <s v="1996 Private Households in Permanent Housing Units by Male Reference Person"/>
    <s v="-"/>
    <s v="All ages"/>
    <s v="003"/>
    <s v="3"/>
    <s v="1"/>
    <s v="Male"/>
    <s v="10"/>
    <s v="Husband and wife (or couple) with other persons"/>
    <s v="1996"/>
    <s v="1996"/>
    <s v="Number"/>
    <n v="11151"/>
  </r>
  <r>
    <s v="A0324"/>
    <s v="1996 Private Households in Permanent Housing Units by Male Reference Person"/>
    <s v="-"/>
    <s v="All ages"/>
    <s v="003"/>
    <s v="3"/>
    <s v="1"/>
    <s v="Male"/>
    <s v="22"/>
    <s v="Lone mother with children and other persons"/>
    <s v="1996"/>
    <s v="1996"/>
    <s v="Number"/>
    <n v="510"/>
  </r>
  <r>
    <s v="A0324"/>
    <s v="1996 Private Households in Permanent Housing Units by Male Reference Person"/>
    <s v="-"/>
    <s v="All ages"/>
    <s v="003"/>
    <s v="3"/>
    <s v="1"/>
    <s v="Male"/>
    <s v="26"/>
    <s v="Lone father with children and other persons"/>
    <s v="1996"/>
    <s v="1996"/>
    <s v="Number"/>
    <n v="1210"/>
  </r>
  <r>
    <s v="A0324"/>
    <s v="1996 Private Households in Permanent Housing Units by Male Reference Person"/>
    <s v="-"/>
    <s v="All age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1"/>
    <s v="Male"/>
    <s v="33"/>
    <s v="Non-family households containing related persons"/>
    <s v="1996"/>
    <s v="1996"/>
    <s v="Number"/>
    <n v="3589"/>
  </r>
  <r>
    <s v="A0324"/>
    <s v="1996 Private Households in Permanent Housing Units by Male Reference Person"/>
    <s v="-"/>
    <s v="All ages"/>
    <s v="003"/>
    <s v="3"/>
    <s v="1"/>
    <s v="Male"/>
    <s v="37"/>
    <s v="Households comprised of unrelated persons only"/>
    <s v="1996"/>
    <s v="1996"/>
    <s v="Number"/>
    <n v="4624"/>
  </r>
  <r>
    <s v="A0324"/>
    <s v="1996 Private Households in Permanent Housing Units by Male Reference Person"/>
    <s v="-"/>
    <s v="All ages"/>
    <s v="003"/>
    <s v="3"/>
    <s v="2"/>
    <s v="Female"/>
    <s v="-"/>
    <s v="All private households"/>
    <s v="1996"/>
    <s v="1996"/>
    <s v="Number"/>
    <n v="51678"/>
  </r>
  <r>
    <s v="A0324"/>
    <s v="1996 Private Households in Permanent Housing Units by Male Reference Person"/>
    <s v="-"/>
    <s v="All age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5"/>
    <s v="Husband and wife (or couple) with children"/>
    <s v="1996"/>
    <s v="1996"/>
    <s v="Number"/>
    <n v="11111"/>
  </r>
  <r>
    <s v="A0324"/>
    <s v="1996 Private Households in Permanent Housing Units by Male Reference Person"/>
    <s v="-"/>
    <s v="All age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08"/>
    <s v="Lone mother with children"/>
    <s v="1996"/>
    <s v="1996"/>
    <s v="Number"/>
    <n v="24030"/>
  </r>
  <r>
    <s v="A0324"/>
    <s v="1996 Private Households in Permanent Housing Units by Male Reference Person"/>
    <s v="-"/>
    <s v="All ages"/>
    <s v="003"/>
    <s v="3"/>
    <s v="2"/>
    <s v="Female"/>
    <s v="09"/>
    <s v="Lone father with children"/>
    <s v="1996"/>
    <s v="1996"/>
    <s v="Number"/>
    <n v="15"/>
  </r>
  <r>
    <s v="A0324"/>
    <s v="1996 Private Households in Permanent Housing Units by Male Reference Person"/>
    <s v="-"/>
    <s v="All ages"/>
    <s v="003"/>
    <s v="3"/>
    <s v="2"/>
    <s v="Female"/>
    <s v="10"/>
    <s v="Husband and wife (or couple) with other persons"/>
    <s v="1996"/>
    <s v="1996"/>
    <s v="Number"/>
    <n v="1909"/>
  </r>
  <r>
    <s v="A0324"/>
    <s v="1996 Private Households in Permanent Housing Units by Male Reference Person"/>
    <s v="-"/>
    <s v="All ages"/>
    <s v="003"/>
    <s v="3"/>
    <s v="2"/>
    <s v="Female"/>
    <s v="22"/>
    <s v="Lone mother with children and other persons"/>
    <s v="1996"/>
    <s v="1996"/>
    <s v="Number"/>
    <n v="6038"/>
  </r>
  <r>
    <s v="A0324"/>
    <s v="1996 Private Households in Permanent Housing Units by Male Reference Person"/>
    <s v="-"/>
    <s v="All ages"/>
    <s v="003"/>
    <s v="3"/>
    <s v="2"/>
    <s v="Female"/>
    <s v="26"/>
    <s v="Lone father with children and other persons"/>
    <s v="1996"/>
    <s v="1996"/>
    <s v="Number"/>
    <n v="61"/>
  </r>
  <r>
    <s v="A0324"/>
    <s v="1996 Private Households in Permanent Housing Units by Male Reference Person"/>
    <s v="-"/>
    <s v="All age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3"/>
    <s v="3"/>
    <s v="2"/>
    <s v="Female"/>
    <s v="33"/>
    <s v="Non-family households containing related persons"/>
    <s v="1996"/>
    <s v="1996"/>
    <s v="Number"/>
    <n v="2885"/>
  </r>
  <r>
    <s v="A0324"/>
    <s v="1996 Private Households in Permanent Housing Units by Male Reference Person"/>
    <s v="-"/>
    <s v="All ages"/>
    <s v="003"/>
    <s v="3"/>
    <s v="2"/>
    <s v="Female"/>
    <s v="37"/>
    <s v="Households comprised of unrelated persons only"/>
    <s v="1996"/>
    <s v="1996"/>
    <s v="Number"/>
    <n v="5629"/>
  </r>
  <r>
    <s v="A0324"/>
    <s v="1996 Private Households in Permanent Housing Units by Male Reference Person"/>
    <s v="-"/>
    <s v="All ages"/>
    <s v="004"/>
    <s v="4"/>
    <s v="1"/>
    <s v="Male"/>
    <s v="-"/>
    <s v="All private households"/>
    <s v="1996"/>
    <s v="1996"/>
    <s v="Number"/>
    <n v="153183"/>
  </r>
  <r>
    <s v="A0324"/>
    <s v="1996 Private Households in Permanent Housing Units by Male Reference Person"/>
    <s v="-"/>
    <s v="All age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05"/>
    <s v="Husband and wife (or couple) with children"/>
    <s v="1996"/>
    <s v="1996"/>
    <s v="Number"/>
    <n v="131491"/>
  </r>
  <r>
    <s v="A0324"/>
    <s v="1996 Private Households in Permanent Housing Units by Male Reference Person"/>
    <s v="-"/>
    <s v="All ages"/>
    <s v="004"/>
    <s v="4"/>
    <s v="1"/>
    <s v="Male"/>
    <s v="052"/>
    <s v="Husband and wife (or couple) with children and other persons"/>
    <s v="1996"/>
    <s v="1996"/>
    <s v="Number"/>
    <n v="11509"/>
  </r>
  <r>
    <s v="A0324"/>
    <s v="1996 Private Households in Permanent Housing Units by Male Reference Person"/>
    <s v="-"/>
    <s v="All ages"/>
    <s v="004"/>
    <s v="4"/>
    <s v="1"/>
    <s v="Male"/>
    <s v="08"/>
    <s v="Lone mother with children"/>
    <s v="1996"/>
    <s v="1996"/>
    <s v="Number"/>
    <n v="148"/>
  </r>
  <r>
    <s v="A0324"/>
    <s v="1996 Private Households in Permanent Housing Units by Male Reference Person"/>
    <s v="-"/>
    <s v="All ages"/>
    <s v="004"/>
    <s v="4"/>
    <s v="1"/>
    <s v="Male"/>
    <s v="09"/>
    <s v="Lone father with children"/>
    <s v="1996"/>
    <s v="1996"/>
    <s v="Number"/>
    <n v="2167"/>
  </r>
  <r>
    <s v="A0324"/>
    <s v="1996 Private Households in Permanent Housing Units by Male Reference Person"/>
    <s v="-"/>
    <s v="All ages"/>
    <s v="004"/>
    <s v="4"/>
    <s v="1"/>
    <s v="Male"/>
    <s v="10"/>
    <s v="Husband and wife (or couple) with other persons"/>
    <s v="1996"/>
    <s v="1996"/>
    <s v="Number"/>
    <n v="2256"/>
  </r>
  <r>
    <s v="A0324"/>
    <s v="1996 Private Households in Permanent Housing Units by Male Reference Person"/>
    <s v="-"/>
    <s v="All ages"/>
    <s v="004"/>
    <s v="4"/>
    <s v="1"/>
    <s v="Male"/>
    <s v="22"/>
    <s v="Lone mother with children and other persons"/>
    <s v="1996"/>
    <s v="1996"/>
    <s v="Number"/>
    <n v="361"/>
  </r>
  <r>
    <s v="A0324"/>
    <s v="1996 Private Households in Permanent Housing Units by Male Reference Person"/>
    <s v="-"/>
    <s v="All ages"/>
    <s v="004"/>
    <s v="4"/>
    <s v="1"/>
    <s v="Male"/>
    <s v="26"/>
    <s v="Lone father with children and other persons"/>
    <s v="1996"/>
    <s v="1996"/>
    <s v="Number"/>
    <n v="906"/>
  </r>
  <r>
    <s v="A0324"/>
    <s v="1996 Private Households in Permanent Housing Units by Male Reference Person"/>
    <s v="-"/>
    <s v="All ages"/>
    <s v="004"/>
    <s v="4"/>
    <s v="1"/>
    <s v="Male"/>
    <s v="31"/>
    <s v="Two family units with/without other persons"/>
    <s v="1996"/>
    <s v="1996"/>
    <s v="Number"/>
    <n v="940"/>
  </r>
  <r>
    <s v="A0324"/>
    <s v="1996 Private Households in Permanent Housing Units by Male Reference Person"/>
    <s v="-"/>
    <s v="All age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4"/>
    <s v="4"/>
    <s v="1"/>
    <s v="Male"/>
    <s v="33"/>
    <s v="Non-family households containing related persons"/>
    <s v="1996"/>
    <s v="1996"/>
    <s v="Number"/>
    <n v="923"/>
  </r>
  <r>
    <s v="A0324"/>
    <s v="1996 Private Households in Permanent Housing Units by Male Reference Person"/>
    <s v="-"/>
    <s v="All ages"/>
    <s v="004"/>
    <s v="4"/>
    <s v="1"/>
    <s v="Male"/>
    <s v="37"/>
    <s v="Households comprised of unrelated persons only"/>
    <s v="1996"/>
    <s v="1996"/>
    <s v="Number"/>
    <n v="2482"/>
  </r>
  <r>
    <s v="A0324"/>
    <s v="1996 Private Households in Permanent Housing Units by Male Reference Person"/>
    <s v="-"/>
    <s v="All ages"/>
    <s v="004"/>
    <s v="4"/>
    <s v="2"/>
    <s v="Female"/>
    <s v="-"/>
    <s v="All private households"/>
    <s v="1996"/>
    <s v="1996"/>
    <s v="Number"/>
    <n v="37835"/>
  </r>
  <r>
    <s v="A0324"/>
    <s v="1996 Private Households in Permanent Housing Units by Male Reference Person"/>
    <s v="-"/>
    <s v="All age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05"/>
    <s v="Husband and wife (or couple) with children"/>
    <s v="1996"/>
    <s v="1996"/>
    <s v="Number"/>
    <n v="15648"/>
  </r>
  <r>
    <s v="A0324"/>
    <s v="1996 Private Households in Permanent Housing Units by Male Reference Person"/>
    <s v="-"/>
    <s v="All ages"/>
    <s v="004"/>
    <s v="4"/>
    <s v="2"/>
    <s v="Female"/>
    <s v="052"/>
    <s v="Husband and wife (or couple) with children and other persons"/>
    <s v="1996"/>
    <s v="1996"/>
    <s v="Number"/>
    <n v="1542"/>
  </r>
  <r>
    <s v="A0324"/>
    <s v="1996 Private Households in Permanent Housing Units by Male Reference Person"/>
    <s v="-"/>
    <s v="All ages"/>
    <s v="004"/>
    <s v="4"/>
    <s v="2"/>
    <s v="Female"/>
    <s v="08"/>
    <s v="Lone mother with children"/>
    <s v="1996"/>
    <s v="1996"/>
    <s v="Number"/>
    <n v="11428"/>
  </r>
  <r>
    <s v="A0324"/>
    <s v="1996 Private Households in Permanent Housing Units by Male Reference Person"/>
    <s v="-"/>
    <s v="All ages"/>
    <s v="004"/>
    <s v="4"/>
    <s v="2"/>
    <s v="Female"/>
    <s v="09"/>
    <s v="Lone father with children"/>
    <s v="1996"/>
    <s v="1996"/>
    <s v="Number"/>
    <n v="5"/>
  </r>
  <r>
    <s v="A0324"/>
    <s v="1996 Private Households in Permanent Housing Units by Male Reference Person"/>
    <s v="-"/>
    <s v="All ages"/>
    <s v="004"/>
    <s v="4"/>
    <s v="2"/>
    <s v="Female"/>
    <s v="10"/>
    <s v="Husband and wife (or couple) with other persons"/>
    <s v="1996"/>
    <s v="1996"/>
    <s v="Number"/>
    <n v="392"/>
  </r>
  <r>
    <s v="A0324"/>
    <s v="1996 Private Households in Permanent Housing Units by Male Reference Person"/>
    <s v="-"/>
    <s v="All ages"/>
    <s v="004"/>
    <s v="4"/>
    <s v="2"/>
    <s v="Female"/>
    <s v="22"/>
    <s v="Lone mother with children and other persons"/>
    <s v="1996"/>
    <s v="1996"/>
    <s v="Number"/>
    <n v="4536"/>
  </r>
  <r>
    <s v="A0324"/>
    <s v="1996 Private Households in Permanent Housing Units by Male Reference Person"/>
    <s v="-"/>
    <s v="All ages"/>
    <s v="004"/>
    <s v="4"/>
    <s v="2"/>
    <s v="Female"/>
    <s v="26"/>
    <s v="Lone father with children and other persons"/>
    <s v="1996"/>
    <s v="1996"/>
    <s v="Number"/>
    <n v="55"/>
  </r>
  <r>
    <s v="A0324"/>
    <s v="1996 Private Households in Permanent Housing Units by Male Reference Person"/>
    <s v="-"/>
    <s v="All ages"/>
    <s v="004"/>
    <s v="4"/>
    <s v="2"/>
    <s v="Female"/>
    <s v="31"/>
    <s v="Two family units with/without other persons"/>
    <s v="1996"/>
    <s v="1996"/>
    <s v="Number"/>
    <n v="323"/>
  </r>
  <r>
    <s v="A0324"/>
    <s v="1996 Private Households in Permanent Housing Units by Male Reference Person"/>
    <s v="-"/>
    <s v="All age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4"/>
    <s v="4"/>
    <s v="2"/>
    <s v="Female"/>
    <s v="33"/>
    <s v="Non-family households containing related persons"/>
    <s v="1996"/>
    <s v="1996"/>
    <s v="Number"/>
    <n v="858"/>
  </r>
  <r>
    <s v="A0324"/>
    <s v="1996 Private Households in Permanent Housing Units by Male Reference Person"/>
    <s v="-"/>
    <s v="All ages"/>
    <s v="004"/>
    <s v="4"/>
    <s v="2"/>
    <s v="Female"/>
    <s v="37"/>
    <s v="Households comprised of unrelated persons only"/>
    <s v="1996"/>
    <s v="1996"/>
    <s v="Number"/>
    <n v="3048"/>
  </r>
  <r>
    <s v="A0324"/>
    <s v="1996 Private Households in Permanent Housing Units by Male Reference Person"/>
    <s v="-"/>
    <s v="All ages"/>
    <s v="005"/>
    <s v="5"/>
    <s v="1"/>
    <s v="Male"/>
    <s v="-"/>
    <s v="All private households"/>
    <s v="1996"/>
    <s v="1996"/>
    <s v="Number"/>
    <n v="111230"/>
  </r>
  <r>
    <s v="A0324"/>
    <s v="1996 Private Households in Permanent Housing Units by Male Reference Person"/>
    <s v="-"/>
    <s v="All age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05"/>
    <s v="Husband and wife (or couple) with children"/>
    <s v="1996"/>
    <s v="1996"/>
    <s v="Number"/>
    <n v="90998"/>
  </r>
  <r>
    <s v="A0324"/>
    <s v="1996 Private Households in Permanent Housing Units by Male Reference Person"/>
    <s v="-"/>
    <s v="All ages"/>
    <s v="005"/>
    <s v="5"/>
    <s v="1"/>
    <s v="Male"/>
    <s v="052"/>
    <s v="Husband and wife (or couple) with children and other persons"/>
    <s v="1996"/>
    <s v="1996"/>
    <s v="Number"/>
    <n v="15414"/>
  </r>
  <r>
    <s v="A0324"/>
    <s v="1996 Private Households in Permanent Housing Units by Male Reference Person"/>
    <s v="-"/>
    <s v="All ages"/>
    <s v="005"/>
    <s v="5"/>
    <s v="1"/>
    <s v="Male"/>
    <s v="08"/>
    <s v="Lone mother with children"/>
    <s v="1996"/>
    <s v="1996"/>
    <s v="Number"/>
    <n v="31"/>
  </r>
  <r>
    <s v="A0324"/>
    <s v="1996 Private Households in Permanent Housing Units by Male Reference Person"/>
    <s v="-"/>
    <s v="All ages"/>
    <s v="005"/>
    <s v="5"/>
    <s v="1"/>
    <s v="Male"/>
    <s v="09"/>
    <s v="Lone father with children"/>
    <s v="1996"/>
    <s v="1996"/>
    <s v="Number"/>
    <n v="947"/>
  </r>
  <r>
    <s v="A0324"/>
    <s v="1996 Private Households in Permanent Housing Units by Male Reference Person"/>
    <s v="-"/>
    <s v="All ages"/>
    <s v="005"/>
    <s v="5"/>
    <s v="1"/>
    <s v="Male"/>
    <s v="10"/>
    <s v="Husband and wife (or couple) with other persons"/>
    <s v="1996"/>
    <s v="1996"/>
    <s v="Number"/>
    <n v="593"/>
  </r>
  <r>
    <s v="A0324"/>
    <s v="1996 Private Households in Permanent Housing Units by Male Reference Person"/>
    <s v="-"/>
    <s v="All ages"/>
    <s v="005"/>
    <s v="5"/>
    <s v="1"/>
    <s v="Male"/>
    <s v="22"/>
    <s v="Lone mother with children and other persons"/>
    <s v="1996"/>
    <s v="1996"/>
    <s v="Number"/>
    <n v="202"/>
  </r>
  <r>
    <s v="A0324"/>
    <s v="1996 Private Households in Permanent Housing Units by Male Reference Person"/>
    <s v="-"/>
    <s v="All ages"/>
    <s v="005"/>
    <s v="5"/>
    <s v="1"/>
    <s v="Male"/>
    <s v="26"/>
    <s v="Lone father with children and other persons"/>
    <s v="1996"/>
    <s v="1996"/>
    <s v="Number"/>
    <n v="588"/>
  </r>
  <r>
    <s v="A0324"/>
    <s v="1996 Private Households in Permanent Housing Units by Male Reference Person"/>
    <s v="-"/>
    <s v="All ages"/>
    <s v="005"/>
    <s v="5"/>
    <s v="1"/>
    <s v="Male"/>
    <s v="31"/>
    <s v="Two family units with/without other persons"/>
    <s v="1996"/>
    <s v="1996"/>
    <s v="Number"/>
    <n v="1133"/>
  </r>
  <r>
    <s v="A0324"/>
    <s v="1996 Private Households in Permanent Housing Units by Male Reference Person"/>
    <s v="-"/>
    <s v="All age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5"/>
    <s v="5"/>
    <s v="1"/>
    <s v="Male"/>
    <s v="33"/>
    <s v="Non-family households containing related persons"/>
    <s v="1996"/>
    <s v="1996"/>
    <s v="Number"/>
    <n v="287"/>
  </r>
  <r>
    <s v="A0324"/>
    <s v="1996 Private Households in Permanent Housing Units by Male Reference Person"/>
    <s v="-"/>
    <s v="All ages"/>
    <s v="005"/>
    <s v="5"/>
    <s v="1"/>
    <s v="Male"/>
    <s v="37"/>
    <s v="Households comprised of unrelated persons only"/>
    <s v="1996"/>
    <s v="1996"/>
    <s v="Number"/>
    <n v="1037"/>
  </r>
  <r>
    <s v="A0324"/>
    <s v="1996 Private Households in Permanent Housing Units by Male Reference Person"/>
    <s v="-"/>
    <s v="All ages"/>
    <s v="005"/>
    <s v="5"/>
    <s v="2"/>
    <s v="Female"/>
    <s v="-"/>
    <s v="All private households"/>
    <s v="1996"/>
    <s v="1996"/>
    <s v="Number"/>
    <n v="21339"/>
  </r>
  <r>
    <s v="A0324"/>
    <s v="1996 Private Households in Permanent Housing Units by Male Reference Person"/>
    <s v="-"/>
    <s v="All age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05"/>
    <s v="Husband and wife (or couple) with children"/>
    <s v="1996"/>
    <s v="1996"/>
    <s v="Number"/>
    <n v="9657"/>
  </r>
  <r>
    <s v="A0324"/>
    <s v="1996 Private Households in Permanent Housing Units by Male Reference Person"/>
    <s v="-"/>
    <s v="All ages"/>
    <s v="005"/>
    <s v="5"/>
    <s v="2"/>
    <s v="Female"/>
    <s v="052"/>
    <s v="Husband and wife (or couple) with children and other persons"/>
    <s v="1996"/>
    <s v="1996"/>
    <s v="Number"/>
    <n v="2282"/>
  </r>
  <r>
    <s v="A0324"/>
    <s v="1996 Private Households in Permanent Housing Units by Male Reference Person"/>
    <s v="-"/>
    <s v="All ages"/>
    <s v="005"/>
    <s v="5"/>
    <s v="2"/>
    <s v="Female"/>
    <s v="08"/>
    <s v="Lone mother with children"/>
    <s v="1996"/>
    <s v="1996"/>
    <s v="Number"/>
    <n v="4907"/>
  </r>
  <r>
    <s v="A0324"/>
    <s v="1996 Private Households in Permanent Housing Units by Male Reference Person"/>
    <s v="-"/>
    <s v="All ages"/>
    <s v="005"/>
    <s v="5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-"/>
    <s v="All ages"/>
    <s v="005"/>
    <s v="5"/>
    <s v="2"/>
    <s v="Female"/>
    <s v="10"/>
    <s v="Husband and wife (or couple) with other persons"/>
    <s v="1996"/>
    <s v="1996"/>
    <s v="Number"/>
    <n v="98"/>
  </r>
  <r>
    <s v="A0324"/>
    <s v="1996 Private Households in Permanent Housing Units by Male Reference Person"/>
    <s v="-"/>
    <s v="All ages"/>
    <s v="005"/>
    <s v="5"/>
    <s v="2"/>
    <s v="Female"/>
    <s v="22"/>
    <s v="Lone mother with children and other persons"/>
    <s v="1996"/>
    <s v="1996"/>
    <s v="Number"/>
    <n v="2541"/>
  </r>
  <r>
    <s v="A0324"/>
    <s v="1996 Private Households in Permanent Housing Units by Male Reference Person"/>
    <s v="-"/>
    <s v="All ages"/>
    <s v="005"/>
    <s v="5"/>
    <s v="2"/>
    <s v="Female"/>
    <s v="26"/>
    <s v="Lone father with children and other persons"/>
    <s v="1996"/>
    <s v="1996"/>
    <s v="Number"/>
    <n v="22"/>
  </r>
  <r>
    <s v="A0324"/>
    <s v="1996 Private Households in Permanent Housing Units by Male Reference Person"/>
    <s v="-"/>
    <s v="All ages"/>
    <s v="005"/>
    <s v="5"/>
    <s v="2"/>
    <s v="Female"/>
    <s v="31"/>
    <s v="Two family units with/without other persons"/>
    <s v="1996"/>
    <s v="1996"/>
    <s v="Number"/>
    <n v="322"/>
  </r>
  <r>
    <s v="A0324"/>
    <s v="1996 Private Households in Permanent Housing Units by Male Reference Person"/>
    <s v="-"/>
    <s v="All age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-"/>
    <s v="All ages"/>
    <s v="005"/>
    <s v="5"/>
    <s v="2"/>
    <s v="Female"/>
    <s v="33"/>
    <s v="Non-family households containing related persons"/>
    <s v="1996"/>
    <s v="1996"/>
    <s v="Number"/>
    <n v="281"/>
  </r>
  <r>
    <s v="A0324"/>
    <s v="1996 Private Households in Permanent Housing Units by Male Reference Person"/>
    <s v="-"/>
    <s v="All ages"/>
    <s v="005"/>
    <s v="5"/>
    <s v="2"/>
    <s v="Female"/>
    <s v="37"/>
    <s v="Households comprised of unrelated persons only"/>
    <s v="1996"/>
    <s v="1996"/>
    <s v="Number"/>
    <n v="1226"/>
  </r>
  <r>
    <s v="A0324"/>
    <s v="1996 Private Households in Permanent Housing Units by Male Reference Person"/>
    <s v="-"/>
    <s v="All ages"/>
    <s v="006"/>
    <s v="6"/>
    <s v="1"/>
    <s v="Male"/>
    <s v="-"/>
    <s v="All private households"/>
    <s v="1996"/>
    <s v="1996"/>
    <s v="Number"/>
    <n v="59915"/>
  </r>
  <r>
    <s v="A0324"/>
    <s v="1996 Private Households in Permanent Housing Units by Male Reference Person"/>
    <s v="-"/>
    <s v="All age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6"/>
    <s v="6"/>
    <s v="1"/>
    <s v="Male"/>
    <s v="05"/>
    <s v="Husband and wife (or couple) with children"/>
    <s v="1996"/>
    <s v="1996"/>
    <s v="Number"/>
    <n v="44763"/>
  </r>
  <r>
    <s v="A0324"/>
    <s v="1996 Private Households in Permanent Housing Units by Male Reference Person"/>
    <s v="-"/>
    <s v="All ages"/>
    <s v="006"/>
    <s v="6"/>
    <s v="1"/>
    <s v="Male"/>
    <s v="052"/>
    <s v="Husband and wife (or couple) with children and other persons"/>
    <s v="1996"/>
    <s v="1996"/>
    <s v="Number"/>
    <n v="12541"/>
  </r>
  <r>
    <s v="A0324"/>
    <s v="1996 Private Households in Permanent Housing Units by Male Reference Person"/>
    <s v="-"/>
    <s v="All ages"/>
    <s v="006"/>
    <s v="6"/>
    <s v="1"/>
    <s v="Male"/>
    <s v="08"/>
    <s v="Lone mother with children"/>
    <s v="1996"/>
    <s v="1996"/>
    <s v="Number"/>
    <n v="6"/>
  </r>
  <r>
    <s v="A0324"/>
    <s v="1996 Private Households in Permanent Housing Units by Male Reference Person"/>
    <s v="-"/>
    <s v="All ages"/>
    <s v="006"/>
    <s v="6"/>
    <s v="1"/>
    <s v="Male"/>
    <s v="09"/>
    <s v="Lone father with children"/>
    <s v="1996"/>
    <s v="1996"/>
    <s v="Number"/>
    <n v="299"/>
  </r>
  <r>
    <s v="A0324"/>
    <s v="1996 Private Households in Permanent Housing Units by Male Reference Person"/>
    <s v="-"/>
    <s v="All ages"/>
    <s v="006"/>
    <s v="6"/>
    <s v="1"/>
    <s v="Male"/>
    <s v="10"/>
    <s v="Husband and wife (or couple) with other persons"/>
    <s v="1996"/>
    <s v="1996"/>
    <s v="Number"/>
    <n v="229"/>
  </r>
  <r>
    <s v="A0324"/>
    <s v="1996 Private Households in Permanent Housing Units by Male Reference Person"/>
    <s v="-"/>
    <s v="All ages"/>
    <s v="006"/>
    <s v="6"/>
    <s v="1"/>
    <s v="Male"/>
    <s v="22"/>
    <s v="Lone mother with children and other persons"/>
    <s v="1996"/>
    <s v="1996"/>
    <s v="Number"/>
    <n v="122"/>
  </r>
  <r>
    <s v="A0324"/>
    <s v="1996 Private Households in Permanent Housing Units by Male Reference Person"/>
    <s v="-"/>
    <s v="All ages"/>
    <s v="006"/>
    <s v="6"/>
    <s v="1"/>
    <s v="Male"/>
    <s v="26"/>
    <s v="Lone father with children and other persons"/>
    <s v="1996"/>
    <s v="1996"/>
    <s v="Number"/>
    <n v="263"/>
  </r>
  <r>
    <s v="A0324"/>
    <s v="1996 Private Households in Permanent Housing Units by Male Reference Person"/>
    <s v="-"/>
    <s v="All ages"/>
    <s v="006"/>
    <s v="6"/>
    <s v="1"/>
    <s v="Male"/>
    <s v="31"/>
    <s v="Two family units with/without other persons"/>
    <s v="1996"/>
    <s v="1996"/>
    <s v="Number"/>
    <n v="1192"/>
  </r>
  <r>
    <s v="A0324"/>
    <s v="1996 Private Households in Permanent Housing Units by Male Reference Person"/>
    <s v="-"/>
    <s v="All ages"/>
    <s v="006"/>
    <s v="6"/>
    <s v="1"/>
    <s v="Male"/>
    <s v="32"/>
    <s v="Three or more family units with/without other persons"/>
    <s v="1996"/>
    <s v="1996"/>
    <s v="Number"/>
    <n v="6"/>
  </r>
  <r>
    <s v="A0324"/>
    <s v="1996 Private Households in Permanent Housing Units by Male Reference Person"/>
    <s v="-"/>
    <s v="All ages"/>
    <s v="006"/>
    <s v="6"/>
    <s v="1"/>
    <s v="Male"/>
    <s v="33"/>
    <s v="Non-family households containing related persons"/>
    <s v="1996"/>
    <s v="1996"/>
    <s v="Number"/>
    <n v="92"/>
  </r>
  <r>
    <s v="A0324"/>
    <s v="1996 Private Households in Permanent Housing Units by Male Reference Person"/>
    <s v="-"/>
    <s v="All ages"/>
    <s v="006"/>
    <s v="6"/>
    <s v="1"/>
    <s v="Male"/>
    <s v="37"/>
    <s v="Households comprised of unrelated persons only"/>
    <s v="1996"/>
    <s v="1996"/>
    <s v="Number"/>
    <n v="402"/>
  </r>
  <r>
    <s v="A0324"/>
    <s v="1996 Private Households in Permanent Housing Units by Male Reference Person"/>
    <s v="-"/>
    <s v="All ages"/>
    <s v="006"/>
    <s v="6"/>
    <s v="2"/>
    <s v="Female"/>
    <s v="-"/>
    <s v="All private households"/>
    <s v="1996"/>
    <s v="1996"/>
    <s v="Number"/>
    <n v="10011"/>
  </r>
  <r>
    <s v="A0324"/>
    <s v="1996 Private Households in Permanent Housing Units by Male Reference Person"/>
    <s v="-"/>
    <s v="All age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05"/>
    <s v="Husband and wife (or couple) with children"/>
    <s v="1996"/>
    <s v="1996"/>
    <s v="Number"/>
    <n v="4185"/>
  </r>
  <r>
    <s v="A0324"/>
    <s v="1996 Private Households in Permanent Housing Units by Male Reference Person"/>
    <s v="-"/>
    <s v="All ages"/>
    <s v="006"/>
    <s v="6"/>
    <s v="2"/>
    <s v="Female"/>
    <s v="052"/>
    <s v="Husband and wife (or couple) with children and other persons"/>
    <s v="1996"/>
    <s v="1996"/>
    <s v="Number"/>
    <n v="1671"/>
  </r>
  <r>
    <s v="A0324"/>
    <s v="1996 Private Households in Permanent Housing Units by Male Reference Person"/>
    <s v="-"/>
    <s v="All ages"/>
    <s v="006"/>
    <s v="6"/>
    <s v="2"/>
    <s v="Female"/>
    <s v="08"/>
    <s v="Lone mother with children"/>
    <s v="1996"/>
    <s v="1996"/>
    <s v="Number"/>
    <n v="1884"/>
  </r>
  <r>
    <s v="A0324"/>
    <s v="1996 Private Households in Permanent Housing Units by Male Reference Person"/>
    <s v="-"/>
    <s v="All age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6"/>
    <s v="6"/>
    <s v="2"/>
    <s v="Female"/>
    <s v="10"/>
    <s v="Husband and wife (or couple) with other persons"/>
    <s v="1996"/>
    <s v="1996"/>
    <s v="Number"/>
    <n v="40"/>
  </r>
  <r>
    <s v="A0324"/>
    <s v="1996 Private Households in Permanent Housing Units by Male Reference Person"/>
    <s v="-"/>
    <s v="All ages"/>
    <s v="006"/>
    <s v="6"/>
    <s v="2"/>
    <s v="Female"/>
    <s v="22"/>
    <s v="Lone mother with children and other persons"/>
    <s v="1996"/>
    <s v="1996"/>
    <s v="Number"/>
    <n v="1308"/>
  </r>
  <r>
    <s v="A0324"/>
    <s v="1996 Private Households in Permanent Housing Units by Male Reference Person"/>
    <s v="-"/>
    <s v="All ages"/>
    <s v="006"/>
    <s v="6"/>
    <s v="2"/>
    <s v="Female"/>
    <s v="26"/>
    <s v="Lone father with children and other persons"/>
    <s v="1996"/>
    <s v="1996"/>
    <s v="Number"/>
    <n v="14"/>
  </r>
  <r>
    <s v="A0324"/>
    <s v="1996 Private Households in Permanent Housing Units by Male Reference Person"/>
    <s v="-"/>
    <s v="All ages"/>
    <s v="006"/>
    <s v="6"/>
    <s v="2"/>
    <s v="Female"/>
    <s v="31"/>
    <s v="Two family units with/without other persons"/>
    <s v="1996"/>
    <s v="1996"/>
    <s v="Number"/>
    <n v="297"/>
  </r>
  <r>
    <s v="A0324"/>
    <s v="1996 Private Households in Permanent Housing Units by Male Reference Person"/>
    <s v="-"/>
    <s v="All ages"/>
    <s v="006"/>
    <s v="6"/>
    <s v="2"/>
    <s v="Fe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-"/>
    <s v="All ages"/>
    <s v="006"/>
    <s v="6"/>
    <s v="2"/>
    <s v="Female"/>
    <s v="33"/>
    <s v="Non-family households containing related persons"/>
    <s v="1996"/>
    <s v="1996"/>
    <s v="Number"/>
    <n v="61"/>
  </r>
  <r>
    <s v="A0324"/>
    <s v="1996 Private Households in Permanent Housing Units by Male Reference Person"/>
    <s v="-"/>
    <s v="All ages"/>
    <s v="006"/>
    <s v="6"/>
    <s v="2"/>
    <s v="Female"/>
    <s v="37"/>
    <s v="Households comprised of unrelated persons only"/>
    <s v="1996"/>
    <s v="1996"/>
    <s v="Number"/>
    <n v="546"/>
  </r>
  <r>
    <s v="A0324"/>
    <s v="1996 Private Households in Permanent Housing Units by Male Reference Person"/>
    <s v="-"/>
    <s v="All ages"/>
    <s v="007"/>
    <s v="7"/>
    <s v="1"/>
    <s v="Male"/>
    <s v="-"/>
    <s v="All private households"/>
    <s v="1996"/>
    <s v="1996"/>
    <s v="Number"/>
    <n v="27413"/>
  </r>
  <r>
    <s v="A0324"/>
    <s v="1996 Private Households in Permanent Housing Units by Male Reference Person"/>
    <s v="-"/>
    <s v="All age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7"/>
    <s v="7"/>
    <s v="1"/>
    <s v="Male"/>
    <s v="05"/>
    <s v="Husband and wife (or couple) with children"/>
    <s v="1996"/>
    <s v="1996"/>
    <s v="Number"/>
    <n v="17886"/>
  </r>
  <r>
    <s v="A0324"/>
    <s v="1996 Private Households in Permanent Housing Units by Male Reference Person"/>
    <s v="-"/>
    <s v="All ages"/>
    <s v="007"/>
    <s v="7"/>
    <s v="1"/>
    <s v="Male"/>
    <s v="052"/>
    <s v="Husband and wife (or couple) with children and other persons"/>
    <s v="1996"/>
    <s v="1996"/>
    <s v="Number"/>
    <n v="8001"/>
  </r>
  <r>
    <s v="A0324"/>
    <s v="1996 Private Households in Permanent Housing Units by Male Reference Person"/>
    <s v="-"/>
    <s v="All ages"/>
    <s v="007"/>
    <s v="7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-"/>
    <s v="All ages"/>
    <s v="007"/>
    <s v="7"/>
    <s v="1"/>
    <s v="Male"/>
    <s v="09"/>
    <s v="Lone father with children"/>
    <s v="1996"/>
    <s v="1996"/>
    <s v="Number"/>
    <n v="139"/>
  </r>
  <r>
    <s v="A0324"/>
    <s v="1996 Private Households in Permanent Housing Units by Male Reference Person"/>
    <s v="-"/>
    <s v="All ages"/>
    <s v="007"/>
    <s v="7"/>
    <s v="1"/>
    <s v="Male"/>
    <s v="10"/>
    <s v="Husband and wife (or couple) with other persons"/>
    <s v="1996"/>
    <s v="1996"/>
    <s v="Number"/>
    <n v="113"/>
  </r>
  <r>
    <s v="A0324"/>
    <s v="1996 Private Households in Permanent Housing Units by Male Reference Person"/>
    <s v="-"/>
    <s v="All ages"/>
    <s v="007"/>
    <s v="7"/>
    <s v="1"/>
    <s v="Male"/>
    <s v="22"/>
    <s v="Lone mother with children and other persons"/>
    <s v="1996"/>
    <s v="1996"/>
    <s v="Number"/>
    <n v="33"/>
  </r>
  <r>
    <s v="A0324"/>
    <s v="1996 Private Households in Permanent Housing Units by Male Reference Person"/>
    <s v="-"/>
    <s v="All ages"/>
    <s v="007"/>
    <s v="7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-"/>
    <s v="All ages"/>
    <s v="007"/>
    <s v="7"/>
    <s v="1"/>
    <s v="Male"/>
    <s v="31"/>
    <s v="Two family units with/without other persons"/>
    <s v="1996"/>
    <s v="1996"/>
    <s v="Number"/>
    <n v="900"/>
  </r>
  <r>
    <s v="A0324"/>
    <s v="1996 Private Households in Permanent Housing Units by Male Reference Person"/>
    <s v="-"/>
    <s v="All ages"/>
    <s v="007"/>
    <s v="7"/>
    <s v="1"/>
    <s v="Male"/>
    <s v="32"/>
    <s v="Three or more family units with/without other persons"/>
    <s v="1996"/>
    <s v="1996"/>
    <s v="Number"/>
    <n v="8"/>
  </r>
  <r>
    <s v="A0324"/>
    <s v="1996 Private Households in Permanent Housing Units by Male Reference Person"/>
    <s v="-"/>
    <s v="All ages"/>
    <s v="007"/>
    <s v="7"/>
    <s v="1"/>
    <s v="Male"/>
    <s v="33"/>
    <s v="Non-family households containing related persons"/>
    <s v="1996"/>
    <s v="1996"/>
    <s v="Number"/>
    <n v="35"/>
  </r>
  <r>
    <s v="A0324"/>
    <s v="1996 Private Households in Permanent Housing Units by Male Reference Person"/>
    <s v="-"/>
    <s v="All ages"/>
    <s v="007"/>
    <s v="7"/>
    <s v="1"/>
    <s v="Male"/>
    <s v="37"/>
    <s v="Households comprised of unrelated persons only"/>
    <s v="1996"/>
    <s v="1996"/>
    <s v="Number"/>
    <n v="179"/>
  </r>
  <r>
    <s v="A0324"/>
    <s v="1996 Private Households in Permanent Housing Units by Male Reference Person"/>
    <s v="-"/>
    <s v="All ages"/>
    <s v="007"/>
    <s v="7"/>
    <s v="2"/>
    <s v="Female"/>
    <s v="-"/>
    <s v="All private households"/>
    <s v="1996"/>
    <s v="1996"/>
    <s v="Number"/>
    <n v="4304"/>
  </r>
  <r>
    <s v="A0324"/>
    <s v="1996 Private Households in Permanent Housing Units by Male Reference Person"/>
    <s v="-"/>
    <s v="All age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05"/>
    <s v="Husband and wife (or couple) with children"/>
    <s v="1996"/>
    <s v="1996"/>
    <s v="Number"/>
    <n v="1434"/>
  </r>
  <r>
    <s v="A0324"/>
    <s v="1996 Private Households in Permanent Housing Units by Male Reference Person"/>
    <s v="-"/>
    <s v="All ages"/>
    <s v="007"/>
    <s v="7"/>
    <s v="2"/>
    <s v="Female"/>
    <s v="052"/>
    <s v="Husband and wife (or couple) with children and other persons"/>
    <s v="1996"/>
    <s v="1996"/>
    <s v="Number"/>
    <n v="884"/>
  </r>
  <r>
    <s v="A0324"/>
    <s v="1996 Private Households in Permanent Housing Units by Male Reference Person"/>
    <s v="-"/>
    <s v="All ages"/>
    <s v="007"/>
    <s v="7"/>
    <s v="2"/>
    <s v="Female"/>
    <s v="08"/>
    <s v="Lone mother with children"/>
    <s v="1996"/>
    <s v="1996"/>
    <s v="Number"/>
    <n v="828"/>
  </r>
  <r>
    <s v="A0324"/>
    <s v="1996 Private Households in Permanent Housing Units by Male Reference Person"/>
    <s v="-"/>
    <s v="All age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7"/>
    <s v="7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-"/>
    <s v="All ages"/>
    <s v="007"/>
    <s v="7"/>
    <s v="2"/>
    <s v="Female"/>
    <s v="22"/>
    <s v="Lone mother with children and other persons"/>
    <s v="1996"/>
    <s v="1996"/>
    <s v="Number"/>
    <n v="676"/>
  </r>
  <r>
    <s v="A0324"/>
    <s v="1996 Private Households in Permanent Housing Units by Male Reference Person"/>
    <s v="-"/>
    <s v="All ages"/>
    <s v="007"/>
    <s v="7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-"/>
    <s v="All ages"/>
    <s v="007"/>
    <s v="7"/>
    <s v="2"/>
    <s v="Female"/>
    <s v="31"/>
    <s v="Two family units with/without other persons"/>
    <s v="1996"/>
    <s v="1996"/>
    <s v="Number"/>
    <n v="211"/>
  </r>
  <r>
    <s v="A0324"/>
    <s v="1996 Private Households in Permanent Housing Units by Male Reference Person"/>
    <s v="-"/>
    <s v="All ages"/>
    <s v="007"/>
    <s v="7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-"/>
    <s v="All ages"/>
    <s v="007"/>
    <s v="7"/>
    <s v="2"/>
    <s v="Female"/>
    <s v="33"/>
    <s v="Non-family households containing related persons"/>
    <s v="1996"/>
    <s v="1996"/>
    <s v="Number"/>
    <n v="32"/>
  </r>
  <r>
    <s v="A0324"/>
    <s v="1996 Private Households in Permanent Housing Units by Male Reference Person"/>
    <s v="-"/>
    <s v="All ages"/>
    <s v="007"/>
    <s v="7"/>
    <s v="2"/>
    <s v="Female"/>
    <s v="37"/>
    <s v="Households comprised of unrelated persons only"/>
    <s v="1996"/>
    <s v="1996"/>
    <s v="Number"/>
    <n v="221"/>
  </r>
  <r>
    <s v="A0324"/>
    <s v="1996 Private Households in Permanent Housing Units by Male Reference Person"/>
    <s v="-"/>
    <s v="All ages"/>
    <s v="008"/>
    <s v="8"/>
    <s v="1"/>
    <s v="Male"/>
    <s v="-"/>
    <s v="All private households"/>
    <s v="1996"/>
    <s v="1996"/>
    <s v="Number"/>
    <n v="8624"/>
  </r>
  <r>
    <s v="A0324"/>
    <s v="1996 Private Households in Permanent Housing Units by Male Reference Person"/>
    <s v="-"/>
    <s v="All age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8"/>
    <s v="8"/>
    <s v="1"/>
    <s v="Male"/>
    <s v="05"/>
    <s v="Husband and wife (or couple) with children"/>
    <s v="1996"/>
    <s v="1996"/>
    <s v="Number"/>
    <n v="5655"/>
  </r>
  <r>
    <s v="A0324"/>
    <s v="1996 Private Households in Permanent Housing Units by Male Reference Person"/>
    <s v="-"/>
    <s v="All ages"/>
    <s v="008"/>
    <s v="8"/>
    <s v="1"/>
    <s v="Male"/>
    <s v="052"/>
    <s v="Husband and wife (or couple) with children and other persons"/>
    <s v="1996"/>
    <s v="1996"/>
    <s v="Number"/>
    <n v="2499"/>
  </r>
  <r>
    <s v="A0324"/>
    <s v="1996 Private Households in Permanent Housing Units by Male Reference Person"/>
    <s v="-"/>
    <s v="All ages"/>
    <s v="008"/>
    <s v="8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-"/>
    <s v="All ages"/>
    <s v="008"/>
    <s v="8"/>
    <s v="1"/>
    <s v="Male"/>
    <s v="09"/>
    <s v="Lone father with children"/>
    <s v="1996"/>
    <s v="1996"/>
    <s v="Number"/>
    <n v="40"/>
  </r>
  <r>
    <s v="A0324"/>
    <s v="1996 Private Households in Permanent Housing Units by Male Reference Person"/>
    <s v="-"/>
    <s v="All ages"/>
    <s v="008"/>
    <s v="8"/>
    <s v="1"/>
    <s v="Male"/>
    <s v="10"/>
    <s v="Husband and wife (or couple) with other persons"/>
    <s v="1996"/>
    <s v="1996"/>
    <s v="Number"/>
    <n v="20"/>
  </r>
  <r>
    <s v="A0324"/>
    <s v="1996 Private Households in Permanent Housing Units by Male Reference Person"/>
    <s v="-"/>
    <s v="All ages"/>
    <s v="008"/>
    <s v="8"/>
    <s v="1"/>
    <s v="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-"/>
    <s v="All ages"/>
    <s v="008"/>
    <s v="8"/>
    <s v="1"/>
    <s v="Male"/>
    <s v="26"/>
    <s v="Lone father with children and other persons"/>
    <s v="1996"/>
    <s v="1996"/>
    <s v="Number"/>
    <n v="40"/>
  </r>
  <r>
    <s v="A0324"/>
    <s v="1996 Private Households in Permanent Housing Units by Male Reference Person"/>
    <s v="-"/>
    <s v="All ages"/>
    <s v="008"/>
    <s v="8"/>
    <s v="1"/>
    <s v="Male"/>
    <s v="31"/>
    <s v="Two family units with/without other persons"/>
    <s v="1996"/>
    <s v="1996"/>
    <s v="Number"/>
    <n v="308"/>
  </r>
  <r>
    <s v="A0324"/>
    <s v="1996 Private Households in Permanent Housing Units by Male Reference Person"/>
    <s v="-"/>
    <s v="All ages"/>
    <s v="008"/>
    <s v="8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-"/>
    <s v="All ages"/>
    <s v="008"/>
    <s v="8"/>
    <s v="1"/>
    <s v="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-"/>
    <s v="All ages"/>
    <s v="008"/>
    <s v="8"/>
    <s v="1"/>
    <s v="Male"/>
    <s v="37"/>
    <s v="Households comprised of unrelated persons only"/>
    <s v="1996"/>
    <s v="1996"/>
    <s v="Number"/>
    <n v="42"/>
  </r>
  <r>
    <s v="A0324"/>
    <s v="1996 Private Households in Permanent Housing Units by Male Reference Person"/>
    <s v="-"/>
    <s v="All ages"/>
    <s v="008"/>
    <s v="8"/>
    <s v="2"/>
    <s v="Female"/>
    <s v="-"/>
    <s v="All private households"/>
    <s v="1996"/>
    <s v="1996"/>
    <s v="Number"/>
    <n v="1331"/>
  </r>
  <r>
    <s v="A0324"/>
    <s v="1996 Private Households in Permanent Housing Units by Male Reference Person"/>
    <s v="-"/>
    <s v="All age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05"/>
    <s v="Husband and wife (or couple) with children"/>
    <s v="1996"/>
    <s v="1996"/>
    <s v="Number"/>
    <n v="465"/>
  </r>
  <r>
    <s v="A0324"/>
    <s v="1996 Private Households in Permanent Housing Units by Male Reference Person"/>
    <s v="-"/>
    <s v="All ages"/>
    <s v="008"/>
    <s v="8"/>
    <s v="2"/>
    <s v="Female"/>
    <s v="052"/>
    <s v="Husband and wife (or couple) with children and other persons"/>
    <s v="1996"/>
    <s v="1996"/>
    <s v="Number"/>
    <n v="279"/>
  </r>
  <r>
    <s v="A0324"/>
    <s v="1996 Private Households in Permanent Housing Units by Male Reference Person"/>
    <s v="-"/>
    <s v="All ages"/>
    <s v="008"/>
    <s v="8"/>
    <s v="2"/>
    <s v="Female"/>
    <s v="08"/>
    <s v="Lone mother with children"/>
    <s v="1996"/>
    <s v="1996"/>
    <s v="Number"/>
    <n v="250"/>
  </r>
  <r>
    <s v="A0324"/>
    <s v="1996 Private Households in Permanent Housing Units by Male Reference Person"/>
    <s v="-"/>
    <s v="All age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8"/>
    <s v="8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-"/>
    <s v="All ages"/>
    <s v="008"/>
    <s v="8"/>
    <s v="2"/>
    <s v="Female"/>
    <s v="22"/>
    <s v="Lone mother with children and other persons"/>
    <s v="1996"/>
    <s v="1996"/>
    <s v="Number"/>
    <n v="187"/>
  </r>
  <r>
    <s v="A0324"/>
    <s v="1996 Private Households in Permanent Housing Units by Male Reference Person"/>
    <s v="-"/>
    <s v="All ages"/>
    <s v="008"/>
    <s v="8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-"/>
    <s v="All ages"/>
    <s v="008"/>
    <s v="8"/>
    <s v="2"/>
    <s v="Female"/>
    <s v="31"/>
    <s v="Two family units with/without other persons"/>
    <s v="1996"/>
    <s v="1996"/>
    <s v="Number"/>
    <n v="85"/>
  </r>
  <r>
    <s v="A0324"/>
    <s v="1996 Private Households in Permanent Housing Units by Male Reference Person"/>
    <s v="-"/>
    <s v="All ages"/>
    <s v="008"/>
    <s v="8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-"/>
    <s v="All ages"/>
    <s v="008"/>
    <s v="8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-"/>
    <s v="All ages"/>
    <s v="008"/>
    <s v="8"/>
    <s v="2"/>
    <s v="Female"/>
    <s v="37"/>
    <s v="Households comprised of unrelated persons only"/>
    <s v="1996"/>
    <s v="1996"/>
    <s v="Number"/>
    <n v="54"/>
  </r>
  <r>
    <s v="A0324"/>
    <s v="1996 Private Households in Permanent Housing Units by Male Reference Person"/>
    <s v="-"/>
    <s v="All ages"/>
    <s v="009"/>
    <s v="9"/>
    <s v="1"/>
    <s v="Male"/>
    <s v="-"/>
    <s v="All private households"/>
    <s v="1996"/>
    <s v="1996"/>
    <s v="Number"/>
    <n v="3752"/>
  </r>
  <r>
    <s v="A0324"/>
    <s v="1996 Private Households in Permanent Housing Units by Male Reference Person"/>
    <s v="-"/>
    <s v="All age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5"/>
    <s v="Husband and wife (or couple) with children"/>
    <s v="1996"/>
    <s v="1996"/>
    <s v="Number"/>
    <n v="2183"/>
  </r>
  <r>
    <s v="A0324"/>
    <s v="1996 Private Households in Permanent Housing Units by Male Reference Person"/>
    <s v="-"/>
    <s v="All ages"/>
    <s v="009"/>
    <s v="9"/>
    <s v="1"/>
    <s v="Male"/>
    <s v="052"/>
    <s v="Husband and wife (or couple) with children and other persons"/>
    <s v="1996"/>
    <s v="1996"/>
    <s v="Number"/>
    <n v="1326"/>
  </r>
  <r>
    <s v="A0324"/>
    <s v="1996 Private Households in Permanent Housing Units by Male Reference Person"/>
    <s v="-"/>
    <s v="All age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09"/>
    <s v="9"/>
    <s v="1"/>
    <s v="Male"/>
    <s v="09"/>
    <s v="Lone father with children"/>
    <s v="1996"/>
    <s v="1996"/>
    <s v="Number"/>
    <n v="17"/>
  </r>
  <r>
    <s v="A0324"/>
    <s v="1996 Private Households in Permanent Housing Units by Male Reference Person"/>
    <s v="-"/>
    <s v="All ages"/>
    <s v="009"/>
    <s v="9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-"/>
    <s v="All ages"/>
    <s v="009"/>
    <s v="9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-"/>
    <s v="All ages"/>
    <s v="009"/>
    <s v="9"/>
    <s v="1"/>
    <s v="Male"/>
    <s v="26"/>
    <s v="Lone father with children and other persons"/>
    <s v="1996"/>
    <s v="1996"/>
    <s v="Number"/>
    <n v="25"/>
  </r>
  <r>
    <s v="A0324"/>
    <s v="1996 Private Households in Permanent Housing Units by Male Reference Person"/>
    <s v="-"/>
    <s v="All ages"/>
    <s v="009"/>
    <s v="9"/>
    <s v="1"/>
    <s v="Male"/>
    <s v="31"/>
    <s v="Two family units with/without other persons"/>
    <s v="1996"/>
    <s v="1996"/>
    <s v="Number"/>
    <n v="161"/>
  </r>
  <r>
    <s v="A0324"/>
    <s v="1996 Private Households in Permanent Housing Units by Male Reference Person"/>
    <s v="-"/>
    <s v="All ages"/>
    <s v="009"/>
    <s v="9"/>
    <s v="1"/>
    <s v="Male"/>
    <s v="32"/>
    <s v="Three or more family units with/without other persons"/>
    <s v="1996"/>
    <s v="1996"/>
    <s v="Number"/>
    <n v="7"/>
  </r>
  <r>
    <s v="A0324"/>
    <s v="1996 Private Households in Permanent Housing Units by Male Reference Person"/>
    <s v="-"/>
    <s v="All ages"/>
    <s v="009"/>
    <s v="9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-"/>
    <s v="All ages"/>
    <s v="009"/>
    <s v="9"/>
    <s v="1"/>
    <s v="Male"/>
    <s v="37"/>
    <s v="Households comprised of unrelated persons only"/>
    <s v="1996"/>
    <s v="1996"/>
    <s v="Number"/>
    <n v="17"/>
  </r>
  <r>
    <s v="A0324"/>
    <s v="1996 Private Households in Permanent Housing Units by Male Reference Person"/>
    <s v="-"/>
    <s v="All ages"/>
    <s v="009"/>
    <s v="9"/>
    <s v="2"/>
    <s v="Female"/>
    <s v="-"/>
    <s v="All private households"/>
    <s v="1996"/>
    <s v="1996"/>
    <s v="Number"/>
    <n v="508"/>
  </r>
  <r>
    <s v="A0324"/>
    <s v="1996 Private Households in Permanent Housing Units by Male Reference Person"/>
    <s v="-"/>
    <s v="All age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05"/>
    <s v="Husband and wife (or couple) with children"/>
    <s v="1996"/>
    <s v="1996"/>
    <s v="Number"/>
    <n v="183"/>
  </r>
  <r>
    <s v="A0324"/>
    <s v="1996 Private Households in Permanent Housing Units by Male Reference Person"/>
    <s v="-"/>
    <s v="All ages"/>
    <s v="009"/>
    <s v="9"/>
    <s v="2"/>
    <s v="Female"/>
    <s v="052"/>
    <s v="Husband and wife (or couple) with children and other persons"/>
    <s v="1996"/>
    <s v="1996"/>
    <s v="Number"/>
    <n v="106"/>
  </r>
  <r>
    <s v="A0324"/>
    <s v="1996 Private Households in Permanent Housing Units by Male Reference Person"/>
    <s v="-"/>
    <s v="All ages"/>
    <s v="009"/>
    <s v="9"/>
    <s v="2"/>
    <s v="Female"/>
    <s v="08"/>
    <s v="Lone mother with children"/>
    <s v="1996"/>
    <s v="1996"/>
    <s v="Number"/>
    <n v="81"/>
  </r>
  <r>
    <s v="A0324"/>
    <s v="1996 Private Households in Permanent Housing Units by Male Reference Person"/>
    <s v="-"/>
    <s v="All age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-"/>
    <s v="All ages"/>
    <s v="009"/>
    <s v="9"/>
    <s v="2"/>
    <s v="Female"/>
    <s v="22"/>
    <s v="Lone mother with children and other persons"/>
    <s v="1996"/>
    <s v="1996"/>
    <s v="Number"/>
    <n v="82"/>
  </r>
  <r>
    <s v="A0324"/>
    <s v="1996 Private Households in Permanent Housing Units by Male Reference Person"/>
    <s v="-"/>
    <s v="All ages"/>
    <s v="009"/>
    <s v="9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-"/>
    <s v="All ages"/>
    <s v="009"/>
    <s v="9"/>
    <s v="2"/>
    <s v="Female"/>
    <s v="31"/>
    <s v="Two family units with/without other persons"/>
    <s v="1996"/>
    <s v="1996"/>
    <s v="Number"/>
    <n v="36"/>
  </r>
  <r>
    <s v="A0324"/>
    <s v="1996 Private Households in Permanent Housing Units by Male Reference Person"/>
    <s v="-"/>
    <s v="All ages"/>
    <s v="009"/>
    <s v="9"/>
    <s v="2"/>
    <s v="Female"/>
    <s v="32"/>
    <s v="Three or more family units with/without other persons"/>
    <s v="1996"/>
    <s v="1996"/>
    <s v="Number"/>
    <n v="4"/>
  </r>
  <r>
    <s v="A0324"/>
    <s v="1996 Private Households in Permanent Housing Units by Male Reference Person"/>
    <s v="-"/>
    <s v="All ages"/>
    <s v="009"/>
    <s v="9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09"/>
    <s v="9"/>
    <s v="2"/>
    <s v="Fe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-"/>
    <s v="All ages"/>
    <s v="0101"/>
    <s v="10 or more"/>
    <s v="1"/>
    <s v="Male"/>
    <s v="-"/>
    <s v="All private households"/>
    <s v="1996"/>
    <s v="1996"/>
    <s v="Number"/>
    <n v="2740"/>
  </r>
  <r>
    <s v="A0324"/>
    <s v="1996 Private Households in Permanent Housing Units by Male Reference Person"/>
    <s v="-"/>
    <s v="All age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5"/>
    <s v="Husband and wife (or couple) with children"/>
    <s v="1996"/>
    <s v="1996"/>
    <s v="Number"/>
    <n v="1500"/>
  </r>
  <r>
    <s v="A0324"/>
    <s v="1996 Private Households in Permanent Housing Units by Male Reference Person"/>
    <s v="-"/>
    <s v="All ages"/>
    <s v="0101"/>
    <s v="10 or more"/>
    <s v="1"/>
    <s v="Male"/>
    <s v="052"/>
    <s v="Husband and wife (or couple) with children and other persons"/>
    <s v="1996"/>
    <s v="1996"/>
    <s v="Number"/>
    <n v="1024"/>
  </r>
  <r>
    <s v="A0324"/>
    <s v="1996 Private Households in Permanent Housing Units by Male Reference Person"/>
    <s v="-"/>
    <s v="All age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1"/>
    <s v="Male"/>
    <s v="09"/>
    <s v="Lone father with children"/>
    <s v="1996"/>
    <s v="1996"/>
    <s v="Number"/>
    <n v="12"/>
  </r>
  <r>
    <s v="A0324"/>
    <s v="1996 Private Households in Permanent Housing Units by Male Reference Person"/>
    <s v="-"/>
    <s v="All ages"/>
    <s v="0101"/>
    <s v="10 or more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-"/>
    <s v="All ages"/>
    <s v="0101"/>
    <s v="10 or more"/>
    <s v="1"/>
    <s v="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-"/>
    <s v="All ages"/>
    <s v="0101"/>
    <s v="10 or more"/>
    <s v="1"/>
    <s v="Male"/>
    <s v="26"/>
    <s v="Lone father with children and other persons"/>
    <s v="1996"/>
    <s v="1996"/>
    <s v="Number"/>
    <n v="20"/>
  </r>
  <r>
    <s v="A0324"/>
    <s v="1996 Private Households in Permanent Housing Units by Male Reference Person"/>
    <s v="-"/>
    <s v="All ages"/>
    <s v="0101"/>
    <s v="10 or more"/>
    <s v="1"/>
    <s v="Male"/>
    <s v="31"/>
    <s v="Two family units with/without other persons"/>
    <s v="1996"/>
    <s v="1996"/>
    <s v="Number"/>
    <n v="132"/>
  </r>
  <r>
    <s v="A0324"/>
    <s v="1996 Private Households in Permanent Housing Units by Male Reference Person"/>
    <s v="-"/>
    <s v="All ages"/>
    <s v="0101"/>
    <s v="10 or more"/>
    <s v="1"/>
    <s v="Male"/>
    <s v="32"/>
    <s v="Three or more family units with/without other persons"/>
    <s v="1996"/>
    <s v="1996"/>
    <s v="Number"/>
    <n v="10"/>
  </r>
  <r>
    <s v="A0324"/>
    <s v="1996 Private Households in Permanent Housing Units by Male Reference Person"/>
    <s v="-"/>
    <s v="All ages"/>
    <s v="0101"/>
    <s v="10 or more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1"/>
    <s v="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-"/>
    <s v="All ages"/>
    <s v="0101"/>
    <s v="10 or more"/>
    <s v="2"/>
    <s v="Female"/>
    <s v="-"/>
    <s v="All private households"/>
    <s v="1996"/>
    <s v="1996"/>
    <s v="Number"/>
    <n v="404"/>
  </r>
  <r>
    <s v="A0324"/>
    <s v="1996 Private Households in Permanent Housing Units by Male Reference Person"/>
    <s v="-"/>
    <s v="All age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05"/>
    <s v="Husband and wife (or couple) with children"/>
    <s v="1996"/>
    <s v="1996"/>
    <s v="Number"/>
    <n v="97"/>
  </r>
  <r>
    <s v="A0324"/>
    <s v="1996 Private Households in Permanent Housing Units by Male Reference Person"/>
    <s v="-"/>
    <s v="All ages"/>
    <s v="0101"/>
    <s v="10 or more"/>
    <s v="2"/>
    <s v="Female"/>
    <s v="052"/>
    <s v="Husband and wife (or couple) with children and other persons"/>
    <s v="1996"/>
    <s v="1996"/>
    <s v="Number"/>
    <n v="106"/>
  </r>
  <r>
    <s v="A0324"/>
    <s v="1996 Private Households in Permanent Housing Units by Male Reference Person"/>
    <s v="-"/>
    <s v="All ages"/>
    <s v="0101"/>
    <s v="10 or more"/>
    <s v="2"/>
    <s v="Female"/>
    <s v="08"/>
    <s v="Lone mother with children"/>
    <s v="1996"/>
    <s v="1996"/>
    <s v="Number"/>
    <n v="61"/>
  </r>
  <r>
    <s v="A0324"/>
    <s v="1996 Private Households in Permanent Housing Units by Male Reference Person"/>
    <s v="-"/>
    <s v="All ages"/>
    <s v="0101"/>
    <s v="10 or more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22"/>
    <s v="Lone mother with children and other persons"/>
    <s v="1996"/>
    <s v="1996"/>
    <s v="Number"/>
    <n v="93"/>
  </r>
  <r>
    <s v="A0324"/>
    <s v="1996 Private Households in Permanent Housing Units by Male Reference Person"/>
    <s v="-"/>
    <s v="All age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-"/>
    <s v="All ages"/>
    <s v="0101"/>
    <s v="10 or more"/>
    <s v="2"/>
    <s v="Female"/>
    <s v="31"/>
    <s v="Two family units with/without other persons"/>
    <s v="1996"/>
    <s v="1996"/>
    <s v="Number"/>
    <n v="26"/>
  </r>
  <r>
    <s v="A0324"/>
    <s v="1996 Private Households in Permanent Housing Units by Male Reference Person"/>
    <s v="-"/>
    <s v="All ages"/>
    <s v="0101"/>
    <s v="10 or more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-"/>
    <s v="All ages"/>
    <s v="0101"/>
    <s v="10 or more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-"/>
    <s v="All ages"/>
    <s v="0101"/>
    <s v="10 or more"/>
    <s v="2"/>
    <s v="Fe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405"/>
    <s v="Under 25 years"/>
    <s v="-"/>
    <s v="Total number"/>
    <s v="1"/>
    <s v="Male"/>
    <s v="-"/>
    <s v="All private households"/>
    <s v="1996"/>
    <s v="1996"/>
    <s v="Number"/>
    <n v="18554"/>
  </r>
  <r>
    <s v="A0324"/>
    <s v="1996 Private Households in Permanent Housing Units by Male Reference Person"/>
    <s v="405"/>
    <s v="Under 25 years"/>
    <s v="-"/>
    <s v="Total number"/>
    <s v="1"/>
    <s v="Male"/>
    <s v="02"/>
    <s v="One person"/>
    <s v="1996"/>
    <s v="1996"/>
    <s v="Number"/>
    <n v="5557"/>
  </r>
  <r>
    <s v="A0324"/>
    <s v="1996 Private Households in Permanent Housing Units by Male Reference Person"/>
    <s v="405"/>
    <s v="Under 25 years"/>
    <s v="-"/>
    <s v="Total number"/>
    <s v="1"/>
    <s v="Male"/>
    <s v="051"/>
    <s v="Husband and wife (or couple)"/>
    <s v="1996"/>
    <s v="1996"/>
    <s v="Number"/>
    <n v="2593"/>
  </r>
  <r>
    <s v="A0324"/>
    <s v="1996 Private Households in Permanent Housing Units by Male Reference Person"/>
    <s v="405"/>
    <s v="Under 25 years"/>
    <s v="-"/>
    <s v="Total number"/>
    <s v="1"/>
    <s v="Male"/>
    <s v="05"/>
    <s v="Husband and wife (or couple) with children"/>
    <s v="1996"/>
    <s v="1996"/>
    <s v="Number"/>
    <n v="2403"/>
  </r>
  <r>
    <s v="A0324"/>
    <s v="1996 Private Households in Permanent Housing Units by Male Reference Person"/>
    <s v="405"/>
    <s v="Under 25 years"/>
    <s v="-"/>
    <s v="Total number"/>
    <s v="1"/>
    <s v="Male"/>
    <s v="052"/>
    <s v="Husband and wife (or couple) with children and other persons"/>
    <s v="1996"/>
    <s v="1996"/>
    <s v="Number"/>
    <n v="161"/>
  </r>
  <r>
    <s v="A0324"/>
    <s v="1996 Private Households in Permanent Housing Units by Male Reference Person"/>
    <s v="405"/>
    <s v="Under 25 years"/>
    <s v="-"/>
    <s v="Total number"/>
    <s v="1"/>
    <s v="Male"/>
    <s v="08"/>
    <s v="Lone mother with children"/>
    <s v="1996"/>
    <s v="1996"/>
    <s v="Number"/>
    <n v="128"/>
  </r>
  <r>
    <s v="A0324"/>
    <s v="1996 Private Households in Permanent Housing Units by Male Reference Person"/>
    <s v="405"/>
    <s v="Under 25 years"/>
    <s v="-"/>
    <s v="Total number"/>
    <s v="1"/>
    <s v="Male"/>
    <s v="09"/>
    <s v="Lone father with children"/>
    <s v="1996"/>
    <s v="1996"/>
    <s v="Number"/>
    <n v="55"/>
  </r>
  <r>
    <s v="A0324"/>
    <s v="1996 Private Households in Permanent Housing Units by Male Reference Person"/>
    <s v="405"/>
    <s v="Under 25 years"/>
    <s v="-"/>
    <s v="Total number"/>
    <s v="1"/>
    <s v="Male"/>
    <s v="10"/>
    <s v="Husband and wife (or couple) with other persons"/>
    <s v="1996"/>
    <s v="1996"/>
    <s v="Number"/>
    <n v="249"/>
  </r>
  <r>
    <s v="A0324"/>
    <s v="1996 Private Households in Permanent Housing Units by Male Reference Person"/>
    <s v="405"/>
    <s v="Under 25 years"/>
    <s v="-"/>
    <s v="Total number"/>
    <s v="1"/>
    <s v="Male"/>
    <s v="22"/>
    <s v="Lone mother with children and other persons"/>
    <s v="1996"/>
    <s v="1996"/>
    <s v="Number"/>
    <n v="50"/>
  </r>
  <r>
    <s v="A0324"/>
    <s v="1996 Private Households in Permanent Housing Units by Male Reference Person"/>
    <s v="405"/>
    <s v="Under 25 years"/>
    <s v="-"/>
    <s v="Total number"/>
    <s v="1"/>
    <s v="Male"/>
    <s v="26"/>
    <s v="Lone father with children and other persons"/>
    <s v="1996"/>
    <s v="1996"/>
    <s v="Number"/>
    <n v="30"/>
  </r>
  <r>
    <s v="A0324"/>
    <s v="1996 Private Households in Permanent Housing Units by Male Reference Person"/>
    <s v="405"/>
    <s v="Under 25 years"/>
    <s v="-"/>
    <s v="Total number"/>
    <s v="1"/>
    <s v="Male"/>
    <s v="31"/>
    <s v="Two family units with/without other persons"/>
    <s v="1996"/>
    <s v="1996"/>
    <s v="Number"/>
    <n v="16"/>
  </r>
  <r>
    <s v="A0324"/>
    <s v="1996 Private Households in Permanent Housing Units by Male Reference Person"/>
    <s v="405"/>
    <s v="Under 25 years"/>
    <s v="-"/>
    <s v="Total number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-"/>
    <s v="Total number"/>
    <s v="1"/>
    <s v="Male"/>
    <s v="33"/>
    <s v="Non-family households containing related persons"/>
    <s v="1996"/>
    <s v="1996"/>
    <s v="Number"/>
    <n v="1243"/>
  </r>
  <r>
    <s v="A0324"/>
    <s v="1996 Private Households in Permanent Housing Units by Male Reference Person"/>
    <s v="405"/>
    <s v="Under 25 years"/>
    <s v="-"/>
    <s v="Total number"/>
    <s v="1"/>
    <s v="Male"/>
    <s v="37"/>
    <s v="Households comprised of unrelated persons only"/>
    <s v="1996"/>
    <s v="1996"/>
    <s v="Number"/>
    <n v="6069"/>
  </r>
  <r>
    <s v="A0324"/>
    <s v="1996 Private Households in Permanent Housing Units by Male Reference Person"/>
    <s v="405"/>
    <s v="Under 25 years"/>
    <s v="-"/>
    <s v="Total number"/>
    <s v="2"/>
    <s v="Female"/>
    <s v="-"/>
    <s v="All private households"/>
    <s v="1996"/>
    <s v="1996"/>
    <s v="Number"/>
    <n v="24103"/>
  </r>
  <r>
    <s v="A0324"/>
    <s v="1996 Private Households in Permanent Housing Units by Male Reference Person"/>
    <s v="405"/>
    <s v="Under 25 years"/>
    <s v="-"/>
    <s v="Total number"/>
    <s v="2"/>
    <s v="Female"/>
    <s v="02"/>
    <s v="One person"/>
    <s v="1996"/>
    <s v="1996"/>
    <s v="Number"/>
    <n v="5073"/>
  </r>
  <r>
    <s v="A0324"/>
    <s v="1996 Private Households in Permanent Housing Units by Male Reference Person"/>
    <s v="405"/>
    <s v="Under 25 years"/>
    <s v="-"/>
    <s v="Total number"/>
    <s v="2"/>
    <s v="Female"/>
    <s v="051"/>
    <s v="Husband and wife (or couple)"/>
    <s v="1996"/>
    <s v="1996"/>
    <s v="Number"/>
    <n v="1872"/>
  </r>
  <r>
    <s v="A0324"/>
    <s v="1996 Private Households in Permanent Housing Units by Male Reference Person"/>
    <s v="405"/>
    <s v="Under 25 years"/>
    <s v="-"/>
    <s v="Total number"/>
    <s v="2"/>
    <s v="Female"/>
    <s v="05"/>
    <s v="Husband and wife (or couple) with children"/>
    <s v="1996"/>
    <s v="1996"/>
    <s v="Number"/>
    <n v="1486"/>
  </r>
  <r>
    <s v="A0324"/>
    <s v="1996 Private Households in Permanent Housing Units by Male Reference Person"/>
    <s v="405"/>
    <s v="Under 25 years"/>
    <s v="-"/>
    <s v="Total number"/>
    <s v="2"/>
    <s v="Female"/>
    <s v="052"/>
    <s v="Husband and wife (or couple) with children and other persons"/>
    <s v="1996"/>
    <s v="1996"/>
    <s v="Number"/>
    <n v="117"/>
  </r>
  <r>
    <s v="A0324"/>
    <s v="1996 Private Households in Permanent Housing Units by Male Reference Person"/>
    <s v="405"/>
    <s v="Under 25 years"/>
    <s v="-"/>
    <s v="Total number"/>
    <s v="2"/>
    <s v="Female"/>
    <s v="08"/>
    <s v="Lone mother with children"/>
    <s v="1996"/>
    <s v="1996"/>
    <s v="Number"/>
    <n v="4614"/>
  </r>
  <r>
    <s v="A0324"/>
    <s v="1996 Private Households in Permanent Housing Units by Male Reference Person"/>
    <s v="405"/>
    <s v="Under 25 years"/>
    <s v="-"/>
    <s v="Total number"/>
    <s v="2"/>
    <s v="Female"/>
    <s v="09"/>
    <s v="Lone father with children"/>
    <s v="1996"/>
    <s v="1996"/>
    <s v="Number"/>
    <n v="20"/>
  </r>
  <r>
    <s v="A0324"/>
    <s v="1996 Private Households in Permanent Housing Units by Male Reference Person"/>
    <s v="405"/>
    <s v="Under 25 years"/>
    <s v="-"/>
    <s v="Total number"/>
    <s v="2"/>
    <s v="Female"/>
    <s v="10"/>
    <s v="Husband and wife (or couple) with other persons"/>
    <s v="1996"/>
    <s v="1996"/>
    <s v="Number"/>
    <n v="244"/>
  </r>
  <r>
    <s v="A0324"/>
    <s v="1996 Private Households in Permanent Housing Units by Male Reference Person"/>
    <s v="405"/>
    <s v="Under 25 years"/>
    <s v="-"/>
    <s v="Total number"/>
    <s v="2"/>
    <s v="Female"/>
    <s v="22"/>
    <s v="Lone mother with children and other persons"/>
    <s v="1996"/>
    <s v="1996"/>
    <s v="Number"/>
    <n v="717"/>
  </r>
  <r>
    <s v="A0324"/>
    <s v="1996 Private Households in Permanent Housing Units by Male Reference Person"/>
    <s v="405"/>
    <s v="Under 25 years"/>
    <s v="-"/>
    <s v="Total number"/>
    <s v="2"/>
    <s v="Female"/>
    <s v="26"/>
    <s v="Lone father with children and other persons"/>
    <s v="1996"/>
    <s v="1996"/>
    <s v="Number"/>
    <n v="10"/>
  </r>
  <r>
    <s v="A0324"/>
    <s v="1996 Private Households in Permanent Housing Units by Male Reference Person"/>
    <s v="405"/>
    <s v="Under 25 years"/>
    <s v="-"/>
    <s v="Total number"/>
    <s v="2"/>
    <s v="Female"/>
    <s v="31"/>
    <s v="Two family units with/without other persons"/>
    <s v="1996"/>
    <s v="1996"/>
    <s v="Number"/>
    <n v="67"/>
  </r>
  <r>
    <s v="A0324"/>
    <s v="1996 Private Households in Permanent Housing Units by Male Reference Person"/>
    <s v="405"/>
    <s v="Under 25 years"/>
    <s v="-"/>
    <s v="Total number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-"/>
    <s v="Total number"/>
    <s v="2"/>
    <s v="Female"/>
    <s v="33"/>
    <s v="Non-family households containing related persons"/>
    <s v="1996"/>
    <s v="1996"/>
    <s v="Number"/>
    <n v="1390"/>
  </r>
  <r>
    <s v="A0324"/>
    <s v="1996 Private Households in Permanent Housing Units by Male Reference Person"/>
    <s v="405"/>
    <s v="Under 25 years"/>
    <s v="-"/>
    <s v="Total number"/>
    <s v="2"/>
    <s v="Female"/>
    <s v="37"/>
    <s v="Households comprised of unrelated persons only"/>
    <s v="1996"/>
    <s v="1996"/>
    <s v="Number"/>
    <n v="8492"/>
  </r>
  <r>
    <s v="A0324"/>
    <s v="1996 Private Households in Permanent Housing Units by Male Reference Person"/>
    <s v="405"/>
    <s v="Under 25 years"/>
    <s v="001"/>
    <s v="1"/>
    <s v="1"/>
    <s v="Male"/>
    <s v="-"/>
    <s v="All private households"/>
    <s v="1996"/>
    <s v="1996"/>
    <s v="Number"/>
    <n v="5557"/>
  </r>
  <r>
    <s v="A0324"/>
    <s v="1996 Private Households in Permanent Housing Units by Male Reference Person"/>
    <s v="405"/>
    <s v="Under 25 years"/>
    <s v="001"/>
    <s v="1"/>
    <s v="1"/>
    <s v="Male"/>
    <s v="02"/>
    <s v="One person"/>
    <s v="1996"/>
    <s v="1996"/>
    <s v="Number"/>
    <n v="5557"/>
  </r>
  <r>
    <s v="A0324"/>
    <s v="1996 Private Households in Permanent Housing Units by Male Reference Person"/>
    <s v="405"/>
    <s v="Under 25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-"/>
    <s v="All private households"/>
    <s v="1996"/>
    <s v="1996"/>
    <s v="Number"/>
    <n v="5073"/>
  </r>
  <r>
    <s v="A0324"/>
    <s v="1996 Private Households in Permanent Housing Units by Male Reference Person"/>
    <s v="405"/>
    <s v="Under 25 years"/>
    <s v="001"/>
    <s v="1"/>
    <s v="2"/>
    <s v="Female"/>
    <s v="02"/>
    <s v="One person"/>
    <s v="1996"/>
    <s v="1996"/>
    <s v="Number"/>
    <n v="5073"/>
  </r>
  <r>
    <s v="A0324"/>
    <s v="1996 Private Households in Permanent Housing Units by Male Reference Person"/>
    <s v="405"/>
    <s v="Under 25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-"/>
    <s v="All private households"/>
    <s v="1996"/>
    <s v="1996"/>
    <s v="Number"/>
    <n v="5735"/>
  </r>
  <r>
    <s v="A0324"/>
    <s v="1996 Private Households in Permanent Housing Units by Male Reference Person"/>
    <s v="405"/>
    <s v="Under 25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51"/>
    <s v="Husband and wife (or couple)"/>
    <s v="1996"/>
    <s v="1996"/>
    <s v="Number"/>
    <n v="2593"/>
  </r>
  <r>
    <s v="A0324"/>
    <s v="1996 Private Households in Permanent Housing Units by Male Reference Person"/>
    <s v="405"/>
    <s v="Under 25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08"/>
    <s v="Lone mother with children"/>
    <s v="1996"/>
    <s v="1996"/>
    <s v="Number"/>
    <n v="46"/>
  </r>
  <r>
    <s v="A0324"/>
    <s v="1996 Private Households in Permanent Housing Units by Male Reference Person"/>
    <s v="405"/>
    <s v="Under 25 years"/>
    <s v="002"/>
    <s v="2"/>
    <s v="1"/>
    <s v="Male"/>
    <s v="09"/>
    <s v="Lone father with children"/>
    <s v="1996"/>
    <s v="1996"/>
    <s v="Number"/>
    <n v="38"/>
  </r>
  <r>
    <s v="A0324"/>
    <s v="1996 Private Households in Permanent Housing Units by Male Reference Person"/>
    <s v="405"/>
    <s v="Under 25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1"/>
    <s v="Male"/>
    <s v="33"/>
    <s v="Non-family households containing related persons"/>
    <s v="1996"/>
    <s v="1996"/>
    <s v="Number"/>
    <n v="672"/>
  </r>
  <r>
    <s v="A0324"/>
    <s v="1996 Private Households in Permanent Housing Units by Male Reference Person"/>
    <s v="405"/>
    <s v="Under 25 years"/>
    <s v="002"/>
    <s v="2"/>
    <s v="1"/>
    <s v="Male"/>
    <s v="37"/>
    <s v="Households comprised of unrelated persons only"/>
    <s v="1996"/>
    <s v="1996"/>
    <s v="Number"/>
    <n v="2386"/>
  </r>
  <r>
    <s v="A0324"/>
    <s v="1996 Private Households in Permanent Housing Units by Male Reference Person"/>
    <s v="405"/>
    <s v="Under 25 years"/>
    <s v="002"/>
    <s v="2"/>
    <s v="2"/>
    <s v="Female"/>
    <s v="-"/>
    <s v="All private households"/>
    <s v="1996"/>
    <s v="1996"/>
    <s v="Number"/>
    <n v="8965"/>
  </r>
  <r>
    <s v="A0324"/>
    <s v="1996 Private Households in Permanent Housing Units by Male Reference Person"/>
    <s v="405"/>
    <s v="Under 25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51"/>
    <s v="Husband and wife (or couple)"/>
    <s v="1996"/>
    <s v="1996"/>
    <s v="Number"/>
    <n v="1872"/>
  </r>
  <r>
    <s v="A0324"/>
    <s v="1996 Private Households in Permanent Housing Units by Male Reference Person"/>
    <s v="405"/>
    <s v="Under 25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08"/>
    <s v="Lone mother with children"/>
    <s v="1996"/>
    <s v="1996"/>
    <s v="Number"/>
    <n v="3217"/>
  </r>
  <r>
    <s v="A0324"/>
    <s v="1996 Private Households in Permanent Housing Units by Male Reference Person"/>
    <s v="405"/>
    <s v="Under 25 years"/>
    <s v="002"/>
    <s v="2"/>
    <s v="2"/>
    <s v="Female"/>
    <s v="09"/>
    <s v="Lone father with children"/>
    <s v="1996"/>
    <s v="1996"/>
    <s v="Number"/>
    <n v="11"/>
  </r>
  <r>
    <s v="A0324"/>
    <s v="1996 Private Households in Permanent Housing Units by Male Reference Person"/>
    <s v="405"/>
    <s v="Under 25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2"/>
    <s v="2"/>
    <s v="2"/>
    <s v="Female"/>
    <s v="33"/>
    <s v="Non-family households containing related persons"/>
    <s v="1996"/>
    <s v="1996"/>
    <s v="Number"/>
    <n v="629"/>
  </r>
  <r>
    <s v="A0324"/>
    <s v="1996 Private Households in Permanent Housing Units by Male Reference Person"/>
    <s v="405"/>
    <s v="Under 25 years"/>
    <s v="002"/>
    <s v="2"/>
    <s v="2"/>
    <s v="Female"/>
    <s v="37"/>
    <s v="Households comprised of unrelated persons only"/>
    <s v="1996"/>
    <s v="1996"/>
    <s v="Number"/>
    <n v="3236"/>
  </r>
  <r>
    <s v="A0324"/>
    <s v="1996 Private Households in Permanent Housing Units by Male Reference Person"/>
    <s v="405"/>
    <s v="Under 25 years"/>
    <s v="003"/>
    <s v="3"/>
    <s v="1"/>
    <s v="Male"/>
    <s v="-"/>
    <s v="All private households"/>
    <s v="1996"/>
    <s v="1996"/>
    <s v="Number"/>
    <n v="3873"/>
  </r>
  <r>
    <s v="A0324"/>
    <s v="1996 Private Households in Permanent Housing Units by Male Reference Person"/>
    <s v="405"/>
    <s v="Under 25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5"/>
    <s v="Husband and wife (or couple) with children"/>
    <s v="1996"/>
    <s v="1996"/>
    <s v="Number"/>
    <n v="1556"/>
  </r>
  <r>
    <s v="A0324"/>
    <s v="1996 Private Households in Permanent Housing Units by Male Reference Person"/>
    <s v="405"/>
    <s v="Under 25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08"/>
    <s v="Lone mother with children"/>
    <s v="1996"/>
    <s v="1996"/>
    <s v="Number"/>
    <n v="48"/>
  </r>
  <r>
    <s v="A0324"/>
    <s v="1996 Private Households in Permanent Housing Units by Male Reference Person"/>
    <s v="405"/>
    <s v="Under 25 years"/>
    <s v="003"/>
    <s v="3"/>
    <s v="1"/>
    <s v="Male"/>
    <s v="09"/>
    <s v="Lone father with children"/>
    <s v="1996"/>
    <s v="1996"/>
    <s v="Number"/>
    <n v="11"/>
  </r>
  <r>
    <s v="A0324"/>
    <s v="1996 Private Households in Permanent Housing Units by Male Reference Person"/>
    <s v="405"/>
    <s v="Under 25 years"/>
    <s v="003"/>
    <s v="3"/>
    <s v="1"/>
    <s v="Male"/>
    <s v="10"/>
    <s v="Husband and wife (or couple) with other persons"/>
    <s v="1996"/>
    <s v="1996"/>
    <s v="Number"/>
    <n v="164"/>
  </r>
  <r>
    <s v="A0324"/>
    <s v="1996 Private Households in Permanent Housing Units by Male Reference Person"/>
    <s v="405"/>
    <s v="Under 25 years"/>
    <s v="003"/>
    <s v="3"/>
    <s v="1"/>
    <s v="Male"/>
    <s v="22"/>
    <s v="Lone mother with children and other persons"/>
    <s v="1996"/>
    <s v="1996"/>
    <s v="Number"/>
    <n v="22"/>
  </r>
  <r>
    <s v="A0324"/>
    <s v="1996 Private Households in Permanent Housing Units by Male Reference Person"/>
    <s v="405"/>
    <s v="Under 25 years"/>
    <s v="003"/>
    <s v="3"/>
    <s v="1"/>
    <s v="Male"/>
    <s v="26"/>
    <s v="Lone father with children and other persons"/>
    <s v="1996"/>
    <s v="1996"/>
    <s v="Number"/>
    <n v="19"/>
  </r>
  <r>
    <s v="A0324"/>
    <s v="1996 Private Households in Permanent Housing Units by Male Reference Person"/>
    <s v="405"/>
    <s v="Under 25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1"/>
    <s v="Male"/>
    <s v="33"/>
    <s v="Non-family households containing related persons"/>
    <s v="1996"/>
    <s v="1996"/>
    <s v="Number"/>
    <n v="322"/>
  </r>
  <r>
    <s v="A0324"/>
    <s v="1996 Private Households in Permanent Housing Units by Male Reference Person"/>
    <s v="405"/>
    <s v="Under 25 years"/>
    <s v="003"/>
    <s v="3"/>
    <s v="1"/>
    <s v="Male"/>
    <s v="37"/>
    <s v="Households comprised of unrelated persons only"/>
    <s v="1996"/>
    <s v="1996"/>
    <s v="Number"/>
    <n v="1731"/>
  </r>
  <r>
    <s v="A0324"/>
    <s v="1996 Private Households in Permanent Housing Units by Male Reference Person"/>
    <s v="405"/>
    <s v="Under 25 years"/>
    <s v="003"/>
    <s v="3"/>
    <s v="2"/>
    <s v="Female"/>
    <s v="-"/>
    <s v="All private households"/>
    <s v="1996"/>
    <s v="1996"/>
    <s v="Number"/>
    <n v="5440"/>
  </r>
  <r>
    <s v="A0324"/>
    <s v="1996 Private Households in Permanent Housing Units by Male Reference Person"/>
    <s v="405"/>
    <s v="Under 25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5"/>
    <s v="Husband and wife (or couple) with children"/>
    <s v="1996"/>
    <s v="1996"/>
    <s v="Number"/>
    <n v="945"/>
  </r>
  <r>
    <s v="A0324"/>
    <s v="1996 Private Households in Permanent Housing Units by Male Reference Person"/>
    <s v="405"/>
    <s v="Under 25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08"/>
    <s v="Lone mother with children"/>
    <s v="1996"/>
    <s v="1996"/>
    <s v="Number"/>
    <n v="1123"/>
  </r>
  <r>
    <s v="A0324"/>
    <s v="1996 Private Households in Permanent Housing Units by Male Reference Person"/>
    <s v="405"/>
    <s v="Under 25 years"/>
    <s v="003"/>
    <s v="3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3"/>
    <s v="3"/>
    <s v="2"/>
    <s v="Female"/>
    <s v="10"/>
    <s v="Husband and wife (or couple) with other persons"/>
    <s v="1996"/>
    <s v="1996"/>
    <s v="Number"/>
    <n v="156"/>
  </r>
  <r>
    <s v="A0324"/>
    <s v="1996 Private Households in Permanent Housing Units by Male Reference Person"/>
    <s v="405"/>
    <s v="Under 25 years"/>
    <s v="003"/>
    <s v="3"/>
    <s v="2"/>
    <s v="Female"/>
    <s v="22"/>
    <s v="Lone mother with children and other persons"/>
    <s v="1996"/>
    <s v="1996"/>
    <s v="Number"/>
    <n v="416"/>
  </r>
  <r>
    <s v="A0324"/>
    <s v="1996 Private Households in Permanent Housing Units by Male Reference Person"/>
    <s v="405"/>
    <s v="Under 25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3"/>
    <s v="3"/>
    <s v="2"/>
    <s v="Female"/>
    <s v="33"/>
    <s v="Non-family households containing related persons"/>
    <s v="1996"/>
    <s v="1996"/>
    <s v="Number"/>
    <n v="447"/>
  </r>
  <r>
    <s v="A0324"/>
    <s v="1996 Private Households in Permanent Housing Units by Male Reference Person"/>
    <s v="405"/>
    <s v="Under 25 years"/>
    <s v="003"/>
    <s v="3"/>
    <s v="2"/>
    <s v="Female"/>
    <s v="37"/>
    <s v="Households comprised of unrelated persons only"/>
    <s v="1996"/>
    <s v="1996"/>
    <s v="Number"/>
    <n v="2347"/>
  </r>
  <r>
    <s v="A0324"/>
    <s v="1996 Private Households in Permanent Housing Units by Male Reference Person"/>
    <s v="405"/>
    <s v="Under 25 years"/>
    <s v="004"/>
    <s v="4"/>
    <s v="1"/>
    <s v="Male"/>
    <s v="-"/>
    <s v="All private households"/>
    <s v="1996"/>
    <s v="1996"/>
    <s v="Number"/>
    <n v="2095"/>
  </r>
  <r>
    <s v="A0324"/>
    <s v="1996 Private Households in Permanent Housing Units by Male Reference Person"/>
    <s v="405"/>
    <s v="Under 25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05"/>
    <s v="Husband and wife (or couple) with children"/>
    <s v="1996"/>
    <s v="1996"/>
    <s v="Number"/>
    <n v="649"/>
  </r>
  <r>
    <s v="A0324"/>
    <s v="1996 Private Households in Permanent Housing Units by Male Reference Person"/>
    <s v="405"/>
    <s v="Under 25 years"/>
    <s v="004"/>
    <s v="4"/>
    <s v="1"/>
    <s v="Male"/>
    <s v="052"/>
    <s v="Husband and wife (or couple) with children and other persons"/>
    <s v="1996"/>
    <s v="1996"/>
    <s v="Number"/>
    <n v="85"/>
  </r>
  <r>
    <s v="A0324"/>
    <s v="1996 Private Households in Permanent Housing Units by Male Reference Person"/>
    <s v="405"/>
    <s v="Under 25 years"/>
    <s v="004"/>
    <s v="4"/>
    <s v="1"/>
    <s v="Male"/>
    <s v="08"/>
    <s v="Lone mother with children"/>
    <s v="1996"/>
    <s v="1996"/>
    <s v="Number"/>
    <n v="22"/>
  </r>
  <r>
    <s v="A0324"/>
    <s v="1996 Private Households in Permanent Housing Units by Male Reference Person"/>
    <s v="405"/>
    <s v="Under 25 years"/>
    <s v="004"/>
    <s v="4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1"/>
    <s v="Male"/>
    <s v="10"/>
    <s v="Husband and wife (or couple) with other persons"/>
    <s v="1996"/>
    <s v="1996"/>
    <s v="Number"/>
    <n v="58"/>
  </r>
  <r>
    <s v="A0324"/>
    <s v="1996 Private Households in Permanent Housing Units by Male Reference Person"/>
    <s v="405"/>
    <s v="Under 25 years"/>
    <s v="004"/>
    <s v="4"/>
    <s v="1"/>
    <s v="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05"/>
    <s v="Under 25 years"/>
    <s v="004"/>
    <s v="4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05"/>
    <s v="Under 25 years"/>
    <s v="004"/>
    <s v="4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1"/>
    <s v="Male"/>
    <s v="33"/>
    <s v="Non-family households containing related persons"/>
    <s v="1996"/>
    <s v="1996"/>
    <s v="Number"/>
    <n v="142"/>
  </r>
  <r>
    <s v="A0324"/>
    <s v="1996 Private Households in Permanent Housing Units by Male Reference Person"/>
    <s v="405"/>
    <s v="Under 25 years"/>
    <s v="004"/>
    <s v="4"/>
    <s v="1"/>
    <s v="Male"/>
    <s v="37"/>
    <s v="Households comprised of unrelated persons only"/>
    <s v="1996"/>
    <s v="1996"/>
    <s v="Number"/>
    <n v="1115"/>
  </r>
  <r>
    <s v="A0324"/>
    <s v="1996 Private Households in Permanent Housing Units by Male Reference Person"/>
    <s v="405"/>
    <s v="Under 25 years"/>
    <s v="004"/>
    <s v="4"/>
    <s v="2"/>
    <s v="Female"/>
    <s v="-"/>
    <s v="All private households"/>
    <s v="1996"/>
    <s v="1996"/>
    <s v="Number"/>
    <n v="2784"/>
  </r>
  <r>
    <s v="A0324"/>
    <s v="1996 Private Households in Permanent Housing Units by Male Reference Person"/>
    <s v="405"/>
    <s v="Under 25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05"/>
    <s v="Husband and wife (or couple) with children"/>
    <s v="1996"/>
    <s v="1996"/>
    <s v="Number"/>
    <n v="387"/>
  </r>
  <r>
    <s v="A0324"/>
    <s v="1996 Private Households in Permanent Housing Units by Male Reference Person"/>
    <s v="405"/>
    <s v="Under 25 years"/>
    <s v="004"/>
    <s v="4"/>
    <s v="2"/>
    <s v="Female"/>
    <s v="052"/>
    <s v="Husband and wife (or couple) with children and other persons"/>
    <s v="1996"/>
    <s v="1996"/>
    <s v="Number"/>
    <n v="55"/>
  </r>
  <r>
    <s v="A0324"/>
    <s v="1996 Private Households in Permanent Housing Units by Male Reference Person"/>
    <s v="405"/>
    <s v="Under 25 years"/>
    <s v="004"/>
    <s v="4"/>
    <s v="2"/>
    <s v="Female"/>
    <s v="08"/>
    <s v="Lone mother with children"/>
    <s v="1996"/>
    <s v="1996"/>
    <s v="Number"/>
    <n v="222"/>
  </r>
  <r>
    <s v="A0324"/>
    <s v="1996 Private Households in Permanent Housing Units by Male Reference Person"/>
    <s v="405"/>
    <s v="Under 25 years"/>
    <s v="004"/>
    <s v="4"/>
    <s v="2"/>
    <s v="Female"/>
    <s v="09"/>
    <s v="Lone father with children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2"/>
    <s v="Female"/>
    <s v="10"/>
    <s v="Husband and wife (or couple) with other persons"/>
    <s v="1996"/>
    <s v="1996"/>
    <s v="Number"/>
    <n v="61"/>
  </r>
  <r>
    <s v="A0324"/>
    <s v="1996 Private Households in Permanent Housing Units by Male Reference Person"/>
    <s v="405"/>
    <s v="Under 25 years"/>
    <s v="004"/>
    <s v="4"/>
    <s v="2"/>
    <s v="Female"/>
    <s v="22"/>
    <s v="Lone mother with children and other persons"/>
    <s v="1996"/>
    <s v="1996"/>
    <s v="Number"/>
    <n v="204"/>
  </r>
  <r>
    <s v="A0324"/>
    <s v="1996 Private Households in Permanent Housing Units by Male Reference Person"/>
    <s v="405"/>
    <s v="Under 25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4"/>
    <s v="4"/>
    <s v="2"/>
    <s v="Female"/>
    <s v="31"/>
    <s v="Two family units with/without other persons"/>
    <s v="1996"/>
    <s v="1996"/>
    <s v="Number"/>
    <n v="33"/>
  </r>
  <r>
    <s v="A0324"/>
    <s v="1996 Private Households in Permanent Housing Units by Male Reference Person"/>
    <s v="405"/>
    <s v="Under 25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4"/>
    <s v="4"/>
    <s v="2"/>
    <s v="Female"/>
    <s v="33"/>
    <s v="Non-family households containing related persons"/>
    <s v="1996"/>
    <s v="1996"/>
    <s v="Number"/>
    <n v="204"/>
  </r>
  <r>
    <s v="A0324"/>
    <s v="1996 Private Households in Permanent Housing Units by Male Reference Person"/>
    <s v="405"/>
    <s v="Under 25 years"/>
    <s v="004"/>
    <s v="4"/>
    <s v="2"/>
    <s v="Female"/>
    <s v="37"/>
    <s v="Households comprised of unrelated persons only"/>
    <s v="1996"/>
    <s v="1996"/>
    <s v="Number"/>
    <n v="1614"/>
  </r>
  <r>
    <s v="A0324"/>
    <s v="1996 Private Households in Permanent Housing Units by Male Reference Person"/>
    <s v="405"/>
    <s v="Under 25 years"/>
    <s v="005"/>
    <s v="5"/>
    <s v="1"/>
    <s v="Male"/>
    <s v="-"/>
    <s v="All private households"/>
    <s v="1996"/>
    <s v="1996"/>
    <s v="Number"/>
    <n v="821"/>
  </r>
  <r>
    <s v="A0324"/>
    <s v="1996 Private Households in Permanent Housing Units by Male Reference Person"/>
    <s v="405"/>
    <s v="Under 25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05"/>
    <s v="Husband and wife (or couple) with children"/>
    <s v="1996"/>
    <s v="1996"/>
    <s v="Number"/>
    <n v="144"/>
  </r>
  <r>
    <s v="A0324"/>
    <s v="1996 Private Households in Permanent Housing Units by Male Reference Person"/>
    <s v="405"/>
    <s v="Under 25 years"/>
    <s v="005"/>
    <s v="5"/>
    <s v="1"/>
    <s v="Male"/>
    <s v="052"/>
    <s v="Husband and wife (or couple) with children and other persons"/>
    <s v="1996"/>
    <s v="1996"/>
    <s v="Number"/>
    <n v="51"/>
  </r>
  <r>
    <s v="A0324"/>
    <s v="1996 Private Households in Permanent Housing Units by Male Reference Person"/>
    <s v="405"/>
    <s v="Under 25 years"/>
    <s v="005"/>
    <s v="5"/>
    <s v="1"/>
    <s v="Male"/>
    <s v="08"/>
    <s v="Lone mother with children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5"/>
    <s v="5"/>
    <s v="1"/>
    <s v="Male"/>
    <s v="10"/>
    <s v="Husband and wife (or couple) with other persons"/>
    <s v="1996"/>
    <s v="1996"/>
    <s v="Number"/>
    <n v="16"/>
  </r>
  <r>
    <s v="A0324"/>
    <s v="1996 Private Households in Permanent Housing Units by Male Reference Person"/>
    <s v="405"/>
    <s v="Under 25 years"/>
    <s v="005"/>
    <s v="5"/>
    <s v="1"/>
    <s v="Male"/>
    <s v="22"/>
    <s v="Lone mother with children and other persons"/>
    <s v="1996"/>
    <s v="1996"/>
    <s v="Number"/>
    <n v="7"/>
  </r>
  <r>
    <s v="A0324"/>
    <s v="1996 Private Households in Permanent Housing Units by Male Reference Person"/>
    <s v="405"/>
    <s v="Under 25 years"/>
    <s v="005"/>
    <s v="5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05"/>
    <s v="Under 25 years"/>
    <s v="005"/>
    <s v="5"/>
    <s v="1"/>
    <s v="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1"/>
    <s v="Male"/>
    <s v="33"/>
    <s v="Non-family households containing related persons"/>
    <s v="1996"/>
    <s v="1996"/>
    <s v="Number"/>
    <n v="68"/>
  </r>
  <r>
    <s v="A0324"/>
    <s v="1996 Private Households in Permanent Housing Units by Male Reference Person"/>
    <s v="405"/>
    <s v="Under 25 years"/>
    <s v="005"/>
    <s v="5"/>
    <s v="1"/>
    <s v="Male"/>
    <s v="37"/>
    <s v="Households comprised of unrelated persons only"/>
    <s v="1996"/>
    <s v="1996"/>
    <s v="Number"/>
    <n v="512"/>
  </r>
  <r>
    <s v="A0324"/>
    <s v="1996 Private Households in Permanent Housing Units by Male Reference Person"/>
    <s v="405"/>
    <s v="Under 25 years"/>
    <s v="005"/>
    <s v="5"/>
    <s v="2"/>
    <s v="Female"/>
    <s v="-"/>
    <s v="All private households"/>
    <s v="1996"/>
    <s v="1996"/>
    <s v="Number"/>
    <n v="1148"/>
  </r>
  <r>
    <s v="A0324"/>
    <s v="1996 Private Households in Permanent Housing Units by Male Reference Person"/>
    <s v="405"/>
    <s v="Under 25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05"/>
    <s v="Husband and wife (or couple) with children"/>
    <s v="1996"/>
    <s v="1996"/>
    <s v="Number"/>
    <n v="119"/>
  </r>
  <r>
    <s v="A0324"/>
    <s v="1996 Private Households in Permanent Housing Units by Male Reference Person"/>
    <s v="405"/>
    <s v="Under 25 years"/>
    <s v="005"/>
    <s v="5"/>
    <s v="2"/>
    <s v="Female"/>
    <s v="052"/>
    <s v="Husband and wife (or couple) with children and other persons"/>
    <s v="1996"/>
    <s v="1996"/>
    <s v="Number"/>
    <n v="35"/>
  </r>
  <r>
    <s v="A0324"/>
    <s v="1996 Private Households in Permanent Housing Units by Male Reference Person"/>
    <s v="405"/>
    <s v="Under 25 years"/>
    <s v="005"/>
    <s v="5"/>
    <s v="2"/>
    <s v="Female"/>
    <s v="08"/>
    <s v="Lone mother with children"/>
    <s v="1996"/>
    <s v="1996"/>
    <s v="Number"/>
    <n v="42"/>
  </r>
  <r>
    <s v="A0324"/>
    <s v="1996 Private Households in Permanent Housing Units by Male Reference Person"/>
    <s v="405"/>
    <s v="Under 25 years"/>
    <s v="005"/>
    <s v="5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05"/>
    <s v="Under 25 years"/>
    <s v="005"/>
    <s v="5"/>
    <s v="2"/>
    <s v="Female"/>
    <s v="10"/>
    <s v="Husband and wife (or couple) with other persons"/>
    <s v="1996"/>
    <s v="1996"/>
    <s v="Number"/>
    <n v="16"/>
  </r>
  <r>
    <s v="A0324"/>
    <s v="1996 Private Households in Permanent Housing Units by Male Reference Person"/>
    <s v="405"/>
    <s v="Under 25 years"/>
    <s v="005"/>
    <s v="5"/>
    <s v="2"/>
    <s v="Fe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05"/>
    <s v="Under 25 years"/>
    <s v="005"/>
    <s v="5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5"/>
    <s v="5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05"/>
    <s v="Under 25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5"/>
    <s v="5"/>
    <s v="2"/>
    <s v="Female"/>
    <s v="33"/>
    <s v="Non-family households containing related persons"/>
    <s v="1996"/>
    <s v="1996"/>
    <s v="Number"/>
    <n v="84"/>
  </r>
  <r>
    <s v="A0324"/>
    <s v="1996 Private Households in Permanent Housing Units by Male Reference Person"/>
    <s v="405"/>
    <s v="Under 25 years"/>
    <s v="005"/>
    <s v="5"/>
    <s v="2"/>
    <s v="Female"/>
    <s v="37"/>
    <s v="Households comprised of unrelated persons only"/>
    <s v="1996"/>
    <s v="1996"/>
    <s v="Number"/>
    <n v="774"/>
  </r>
  <r>
    <s v="A0324"/>
    <s v="1996 Private Households in Permanent Housing Units by Male Reference Person"/>
    <s v="405"/>
    <s v="Under 25 years"/>
    <s v="006"/>
    <s v="6"/>
    <s v="1"/>
    <s v="Male"/>
    <s v="-"/>
    <s v="All private households"/>
    <s v="1996"/>
    <s v="1996"/>
    <s v="Number"/>
    <n v="292"/>
  </r>
  <r>
    <s v="A0324"/>
    <s v="1996 Private Households in Permanent Housing Units by Male Reference Person"/>
    <s v="405"/>
    <s v="Under 25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05"/>
    <s v="Husband and wife (or couple) with children"/>
    <s v="1996"/>
    <s v="1996"/>
    <s v="Number"/>
    <n v="31"/>
  </r>
  <r>
    <s v="A0324"/>
    <s v="1996 Private Households in Permanent Housing Units by Male Reference Person"/>
    <s v="405"/>
    <s v="Under 25 years"/>
    <s v="006"/>
    <s v="6"/>
    <s v="1"/>
    <s v="Male"/>
    <s v="052"/>
    <s v="Husband and wife (or couple) with children and other persons"/>
    <s v="1996"/>
    <s v="1996"/>
    <s v="Number"/>
    <n v="10"/>
  </r>
  <r>
    <s v="A0324"/>
    <s v="1996 Private Households in Permanent Housing Units by Male Reference Person"/>
    <s v="405"/>
    <s v="Under 25 years"/>
    <s v="006"/>
    <s v="6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405"/>
    <s v="Under 25 years"/>
    <s v="006"/>
    <s v="6"/>
    <s v="1"/>
    <s v="Male"/>
    <s v="09"/>
    <s v="Lone father with children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405"/>
    <s v="Under 25 years"/>
    <s v="006"/>
    <s v="6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05"/>
    <s v="Under 25 years"/>
    <s v="006"/>
    <s v="6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1"/>
    <s v="Male"/>
    <s v="33"/>
    <s v="Non-family households containing related persons"/>
    <s v="1996"/>
    <s v="1996"/>
    <s v="Number"/>
    <n v="25"/>
  </r>
  <r>
    <s v="A0324"/>
    <s v="1996 Private Households in Permanent Housing Units by Male Reference Person"/>
    <s v="405"/>
    <s v="Under 25 years"/>
    <s v="006"/>
    <s v="6"/>
    <s v="1"/>
    <s v="Male"/>
    <s v="37"/>
    <s v="Households comprised of unrelated persons only"/>
    <s v="1996"/>
    <s v="1996"/>
    <s v="Number"/>
    <n v="211"/>
  </r>
  <r>
    <s v="A0324"/>
    <s v="1996 Private Households in Permanent Housing Units by Male Reference Person"/>
    <s v="405"/>
    <s v="Under 25 years"/>
    <s v="006"/>
    <s v="6"/>
    <s v="2"/>
    <s v="Female"/>
    <s v="-"/>
    <s v="All private households"/>
    <s v="1996"/>
    <s v="1996"/>
    <s v="Number"/>
    <n v="438"/>
  </r>
  <r>
    <s v="A0324"/>
    <s v="1996 Private Households in Permanent Housing Units by Male Reference Person"/>
    <s v="405"/>
    <s v="Under 25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05"/>
    <s v="Husband and wife (or couple) with children"/>
    <s v="1996"/>
    <s v="1996"/>
    <s v="Number"/>
    <n v="19"/>
  </r>
  <r>
    <s v="A0324"/>
    <s v="1996 Private Households in Permanent Housing Units by Male Reference Person"/>
    <s v="405"/>
    <s v="Under 25 years"/>
    <s v="006"/>
    <s v="6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405"/>
    <s v="Under 25 years"/>
    <s v="006"/>
    <s v="6"/>
    <s v="2"/>
    <s v="Female"/>
    <s v="08"/>
    <s v="Lone mother with children"/>
    <s v="1996"/>
    <s v="1996"/>
    <s v="Number"/>
    <n v="8"/>
  </r>
  <r>
    <s v="A0324"/>
    <s v="1996 Private Households in Permanent Housing Units by Male Reference Person"/>
    <s v="405"/>
    <s v="Under 25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6"/>
    <s v="6"/>
    <s v="2"/>
    <s v="Female"/>
    <s v="10"/>
    <s v="Husband and wife (or couple) with other persons"/>
    <s v="1996"/>
    <s v="1996"/>
    <s v="Number"/>
    <n v="7"/>
  </r>
  <r>
    <s v="A0324"/>
    <s v="1996 Private Households in Permanent Housing Units by Male Reference Person"/>
    <s v="405"/>
    <s v="Under 25 years"/>
    <s v="006"/>
    <s v="6"/>
    <s v="2"/>
    <s v="Female"/>
    <s v="22"/>
    <s v="Lone mother with children and other persons"/>
    <s v="1996"/>
    <s v="1996"/>
    <s v="Number"/>
    <n v="25"/>
  </r>
  <r>
    <s v="A0324"/>
    <s v="1996 Private Households in Permanent Housing Units by Male Reference Person"/>
    <s v="405"/>
    <s v="Under 25 years"/>
    <s v="006"/>
    <s v="6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6"/>
    <s v="6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05"/>
    <s v="Under 25 years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6"/>
    <s v="6"/>
    <s v="2"/>
    <s v="Female"/>
    <s v="33"/>
    <s v="Non-family households containing related persons"/>
    <s v="1996"/>
    <s v="1996"/>
    <s v="Number"/>
    <n v="15"/>
  </r>
  <r>
    <s v="A0324"/>
    <s v="1996 Private Households in Permanent Housing Units by Male Reference Person"/>
    <s v="405"/>
    <s v="Under 25 years"/>
    <s v="006"/>
    <s v="6"/>
    <s v="2"/>
    <s v="Female"/>
    <s v="37"/>
    <s v="Households comprised of unrelated persons only"/>
    <s v="1996"/>
    <s v="1996"/>
    <s v="Number"/>
    <n v="335"/>
  </r>
  <r>
    <s v="A0324"/>
    <s v="1996 Private Households in Permanent Housing Units by Male Reference Person"/>
    <s v="405"/>
    <s v="Under 25 years"/>
    <s v="007"/>
    <s v="7"/>
    <s v="1"/>
    <s v="Male"/>
    <s v="-"/>
    <s v="All private households"/>
    <s v="1996"/>
    <s v="1996"/>
    <s v="Number"/>
    <n v="134"/>
  </r>
  <r>
    <s v="A0324"/>
    <s v="1996 Private Households in Permanent Housing Units by Male Reference Person"/>
    <s v="405"/>
    <s v="Under 25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05"/>
    <s v="Husband and wife (or couple) with children"/>
    <s v="1996"/>
    <s v="1996"/>
    <s v="Number"/>
    <n v="16"/>
  </r>
  <r>
    <s v="A0324"/>
    <s v="1996 Private Households in Permanent Housing Units by Male Reference Person"/>
    <s v="405"/>
    <s v="Under 25 years"/>
    <s v="007"/>
    <s v="7"/>
    <s v="1"/>
    <s v="Male"/>
    <s v="052"/>
    <s v="Husband and wife (or couple) with children and other persons"/>
    <s v="1996"/>
    <s v="1996"/>
    <s v="Number"/>
    <n v="12"/>
  </r>
  <r>
    <s v="A0324"/>
    <s v="1996 Private Households in Permanent Housing Units by Male Reference Person"/>
    <s v="405"/>
    <s v="Under 25 years"/>
    <s v="007"/>
    <s v="7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05"/>
    <s v="Under 25 years"/>
    <s v="007"/>
    <s v="7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05"/>
    <s v="Under 25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7"/>
    <s v="7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405"/>
    <s v="Under 25 years"/>
    <s v="007"/>
    <s v="7"/>
    <s v="1"/>
    <s v="Male"/>
    <s v="37"/>
    <s v="Households comprised of unrelated persons only"/>
    <s v="1996"/>
    <s v="1996"/>
    <s v="Number"/>
    <n v="84"/>
  </r>
  <r>
    <s v="A0324"/>
    <s v="1996 Private Households in Permanent Housing Units by Male Reference Person"/>
    <s v="405"/>
    <s v="Under 25 years"/>
    <s v="007"/>
    <s v="7"/>
    <s v="2"/>
    <s v="Female"/>
    <s v="-"/>
    <s v="All private households"/>
    <s v="1996"/>
    <s v="1996"/>
    <s v="Number"/>
    <n v="186"/>
  </r>
  <r>
    <s v="A0324"/>
    <s v="1996 Private Households in Permanent Housing Units by Male Reference Person"/>
    <s v="405"/>
    <s v="Under 25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05"/>
    <s v="Husband and wife (or couple) with children"/>
    <s v="1996"/>
    <s v="1996"/>
    <s v="Number"/>
    <n v="5"/>
  </r>
  <r>
    <s v="A0324"/>
    <s v="1996 Private Households in Permanent Housing Units by Male Reference Person"/>
    <s v="405"/>
    <s v="Under 25 years"/>
    <s v="007"/>
    <s v="7"/>
    <s v="2"/>
    <s v="Female"/>
    <s v="052"/>
    <s v="Husband and wife (or couple) with children and other persons"/>
    <s v="1996"/>
    <s v="1996"/>
    <s v="Number"/>
    <n v="11"/>
  </r>
  <r>
    <s v="A0324"/>
    <s v="1996 Private Households in Permanent Housing Units by Male Reference Person"/>
    <s v="405"/>
    <s v="Under 25 years"/>
    <s v="007"/>
    <s v="7"/>
    <s v="2"/>
    <s v="Female"/>
    <s v="08"/>
    <s v="Lone mother with children"/>
    <s v="1996"/>
    <s v="1996"/>
    <s v="Number"/>
    <n v="2"/>
  </r>
  <r>
    <s v="A0324"/>
    <s v="1996 Private Households in Permanent Housing Units by Male Reference Person"/>
    <s v="405"/>
    <s v="Under 25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05"/>
    <s v="Under 25 years"/>
    <s v="007"/>
    <s v="7"/>
    <s v="2"/>
    <s v="Fe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05"/>
    <s v="Under 25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05"/>
    <s v="Under 25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7"/>
    <s v="7"/>
    <s v="2"/>
    <s v="Female"/>
    <s v="33"/>
    <s v="Non-family households containing related persons"/>
    <s v="1996"/>
    <s v="1996"/>
    <s v="Number"/>
    <n v="7"/>
  </r>
  <r>
    <s v="A0324"/>
    <s v="1996 Private Households in Permanent Housing Units by Male Reference Person"/>
    <s v="405"/>
    <s v="Under 25 years"/>
    <s v="007"/>
    <s v="7"/>
    <s v="2"/>
    <s v="Female"/>
    <s v="37"/>
    <s v="Households comprised of unrelated persons only"/>
    <s v="1996"/>
    <s v="1996"/>
    <s v="Number"/>
    <n v="141"/>
  </r>
  <r>
    <s v="A0324"/>
    <s v="1996 Private Households in Permanent Housing Units by Male Reference Person"/>
    <s v="405"/>
    <s v="Under 25 years"/>
    <s v="008"/>
    <s v="8"/>
    <s v="1"/>
    <s v="Male"/>
    <s v="-"/>
    <s v="All private households"/>
    <s v="1996"/>
    <s v="1996"/>
    <s v="Number"/>
    <n v="23"/>
  </r>
  <r>
    <s v="A0324"/>
    <s v="1996 Private Households in Permanent Housing Units by Male Reference Person"/>
    <s v="405"/>
    <s v="Under 25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5"/>
    <s v="Husband and wife (or couple) with children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1"/>
    <s v="Male"/>
    <s v="052"/>
    <s v="Husband and wife (or couple) with children and other persons"/>
    <s v="1996"/>
    <s v="1996"/>
    <s v="Number"/>
    <n v="2"/>
  </r>
  <r>
    <s v="A0324"/>
    <s v="1996 Private Households in Permanent Housing Units by Male Reference Person"/>
    <s v="405"/>
    <s v="Under 25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05"/>
    <s v="Under 25 years"/>
    <s v="008"/>
    <s v="8"/>
    <s v="1"/>
    <s v="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405"/>
    <s v="Under 25 years"/>
    <s v="008"/>
    <s v="8"/>
    <s v="2"/>
    <s v="Female"/>
    <s v="-"/>
    <s v="All private households"/>
    <s v="1996"/>
    <s v="1996"/>
    <s v="Number"/>
    <n v="52"/>
  </r>
  <r>
    <s v="A0324"/>
    <s v="1996 Private Households in Permanent Housing Units by Male Reference Person"/>
    <s v="405"/>
    <s v="Under 25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5"/>
    <s v="Husband and wife (or couple) with children"/>
    <s v="1996"/>
    <s v="1996"/>
    <s v="Number"/>
    <n v="7"/>
  </r>
  <r>
    <s v="A0324"/>
    <s v="1996 Private Households in Permanent Housing Units by Male Reference Person"/>
    <s v="405"/>
    <s v="Under 25 years"/>
    <s v="008"/>
    <s v="8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05"/>
    <s v="Under 25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8"/>
    <s v="8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05"/>
    <s v="Under 25 years"/>
    <s v="008"/>
    <s v="8"/>
    <s v="2"/>
    <s v="Female"/>
    <s v="37"/>
    <s v="Households comprised of unrelated persons only"/>
    <s v="1996"/>
    <s v="1996"/>
    <s v="Number"/>
    <n v="36"/>
  </r>
  <r>
    <s v="A0324"/>
    <s v="1996 Private Households in Permanent Housing Units by Male Reference Person"/>
    <s v="405"/>
    <s v="Under 25 years"/>
    <s v="009"/>
    <s v="9"/>
    <s v="1"/>
    <s v="Male"/>
    <s v="-"/>
    <s v="All private households"/>
    <s v="1996"/>
    <s v="1996"/>
    <s v="Number"/>
    <n v="12"/>
  </r>
  <r>
    <s v="A0324"/>
    <s v="1996 Private Households in Permanent Housing Units by Male Reference Person"/>
    <s v="405"/>
    <s v="Under 25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09"/>
    <s v="9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05"/>
    <s v="Under 25 years"/>
    <s v="009"/>
    <s v="9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05"/>
    <s v="Under 25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09"/>
    <s v="9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05"/>
    <s v="Under 25 years"/>
    <s v="009"/>
    <s v="9"/>
    <s v="2"/>
    <s v="Fe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405"/>
    <s v="Under 25 years"/>
    <s v="0101"/>
    <s v="10 or more"/>
    <s v="1"/>
    <s v="Male"/>
    <s v="-"/>
    <s v="All private households"/>
    <s v="1996"/>
    <s v="1996"/>
    <s v="Number"/>
    <n v="12"/>
  </r>
  <r>
    <s v="A0324"/>
    <s v="1996 Private Households in Permanent Housing Units by Male Reference Person"/>
    <s v="405"/>
    <s v="Under 25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5"/>
    <s v="Husband and wife (or couple) with children"/>
    <s v="1996"/>
    <s v="1996"/>
    <s v="Number"/>
    <n v="4"/>
  </r>
  <r>
    <s v="A0324"/>
    <s v="1996 Private Households in Permanent Housing Units by Male Reference Person"/>
    <s v="405"/>
    <s v="Under 25 years"/>
    <s v="0101"/>
    <s v="10 or more"/>
    <s v="1"/>
    <s v="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1"/>
    <s v="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405"/>
    <s v="Under 25 years"/>
    <s v="0101"/>
    <s v="10 or more"/>
    <s v="2"/>
    <s v="Female"/>
    <s v="-"/>
    <s v="All private households"/>
    <s v="1996"/>
    <s v="1996"/>
    <s v="Number"/>
    <n v="9"/>
  </r>
  <r>
    <s v="A0324"/>
    <s v="1996 Private Households in Permanent Housing Units by Male Reference Person"/>
    <s v="405"/>
    <s v="Under 25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05"/>
    <s v="Under 25 years"/>
    <s v="0101"/>
    <s v="10 or more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05"/>
    <s v="Under 25 years"/>
    <s v="0101"/>
    <s v="10 or more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05"/>
    <s v="Under 25 years"/>
    <s v="0101"/>
    <s v="10 or more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10"/>
    <s v="25 - 29 years"/>
    <s v="-"/>
    <s v="Total number"/>
    <s v="1"/>
    <s v="Male"/>
    <s v="-"/>
    <s v="All private households"/>
    <s v="1996"/>
    <s v="1996"/>
    <s v="Number"/>
    <n v="47140"/>
  </r>
  <r>
    <s v="A0324"/>
    <s v="1996 Private Households in Permanent Housing Units by Male Reference Person"/>
    <s v="410"/>
    <s v="25 - 29 years"/>
    <s v="-"/>
    <s v="Total number"/>
    <s v="1"/>
    <s v="Male"/>
    <s v="02"/>
    <s v="One person"/>
    <s v="1996"/>
    <s v="1996"/>
    <s v="Number"/>
    <n v="8356"/>
  </r>
  <r>
    <s v="A0324"/>
    <s v="1996 Private Households in Permanent Housing Units by Male Reference Person"/>
    <s v="410"/>
    <s v="25 - 29 years"/>
    <s v="-"/>
    <s v="Total number"/>
    <s v="1"/>
    <s v="Male"/>
    <s v="051"/>
    <s v="Husband and wife (or couple)"/>
    <s v="1996"/>
    <s v="1996"/>
    <s v="Number"/>
    <n v="13981"/>
  </r>
  <r>
    <s v="A0324"/>
    <s v="1996 Private Households in Permanent Housing Units by Male Reference Person"/>
    <s v="410"/>
    <s v="25 - 29 years"/>
    <s v="-"/>
    <s v="Total number"/>
    <s v="1"/>
    <s v="Male"/>
    <s v="05"/>
    <s v="Husband and wife (or couple) with children"/>
    <s v="1996"/>
    <s v="1996"/>
    <s v="Number"/>
    <n v="16910"/>
  </r>
  <r>
    <s v="A0324"/>
    <s v="1996 Private Households in Permanent Housing Units by Male Reference Person"/>
    <s v="410"/>
    <s v="25 - 29 years"/>
    <s v="-"/>
    <s v="Total number"/>
    <s v="1"/>
    <s v="Male"/>
    <s v="052"/>
    <s v="Husband and wife (or couple) with children and other persons"/>
    <s v="1996"/>
    <s v="1996"/>
    <s v="Number"/>
    <n v="808"/>
  </r>
  <r>
    <s v="A0324"/>
    <s v="1996 Private Households in Permanent Housing Units by Male Reference Person"/>
    <s v="410"/>
    <s v="25 - 29 years"/>
    <s v="-"/>
    <s v="Total number"/>
    <s v="1"/>
    <s v="Male"/>
    <s v="08"/>
    <s v="Lone mother with children"/>
    <s v="1996"/>
    <s v="1996"/>
    <s v="Number"/>
    <n v="189"/>
  </r>
  <r>
    <s v="A0324"/>
    <s v="1996 Private Households in Permanent Housing Units by Male Reference Person"/>
    <s v="410"/>
    <s v="25 - 29 years"/>
    <s v="-"/>
    <s v="Total number"/>
    <s v="1"/>
    <s v="Male"/>
    <s v="09"/>
    <s v="Lone father with children"/>
    <s v="1996"/>
    <s v="1996"/>
    <s v="Number"/>
    <n v="194"/>
  </r>
  <r>
    <s v="A0324"/>
    <s v="1996 Private Households in Permanent Housing Units by Male Reference Person"/>
    <s v="410"/>
    <s v="25 - 29 years"/>
    <s v="-"/>
    <s v="Total number"/>
    <s v="1"/>
    <s v="Male"/>
    <s v="10"/>
    <s v="Husband and wife (or couple) with other persons"/>
    <s v="1996"/>
    <s v="1996"/>
    <s v="Number"/>
    <n v="774"/>
  </r>
  <r>
    <s v="A0324"/>
    <s v="1996 Private Households in Permanent Housing Units by Male Reference Person"/>
    <s v="410"/>
    <s v="25 - 29 years"/>
    <s v="-"/>
    <s v="Total number"/>
    <s v="1"/>
    <s v="Male"/>
    <s v="22"/>
    <s v="Lone mother with children and other persons"/>
    <s v="1996"/>
    <s v="1996"/>
    <s v="Number"/>
    <n v="69"/>
  </r>
  <r>
    <s v="A0324"/>
    <s v="1996 Private Households in Permanent Housing Units by Male Reference Person"/>
    <s v="410"/>
    <s v="25 - 29 years"/>
    <s v="-"/>
    <s v="Total number"/>
    <s v="1"/>
    <s v="Male"/>
    <s v="26"/>
    <s v="Lone father with children and other persons"/>
    <s v="1996"/>
    <s v="1996"/>
    <s v="Number"/>
    <n v="65"/>
  </r>
  <r>
    <s v="A0324"/>
    <s v="1996 Private Households in Permanent Housing Units by Male Reference Person"/>
    <s v="410"/>
    <s v="25 - 29 years"/>
    <s v="-"/>
    <s v="Total number"/>
    <s v="1"/>
    <s v="Male"/>
    <s v="31"/>
    <s v="Two family units with/without other persons"/>
    <s v="1996"/>
    <s v="1996"/>
    <s v="Number"/>
    <n v="97"/>
  </r>
  <r>
    <s v="A0324"/>
    <s v="1996 Private Households in Permanent Housing Units by Male Reference Person"/>
    <s v="410"/>
    <s v="25 - 29 years"/>
    <s v="-"/>
    <s v="Total number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-"/>
    <s v="Total number"/>
    <s v="1"/>
    <s v="Male"/>
    <s v="33"/>
    <s v="Non-family households containing related persons"/>
    <s v="1996"/>
    <s v="1996"/>
    <s v="Number"/>
    <n v="1300"/>
  </r>
  <r>
    <s v="A0324"/>
    <s v="1996 Private Households in Permanent Housing Units by Male Reference Person"/>
    <s v="410"/>
    <s v="25 - 29 years"/>
    <s v="-"/>
    <s v="Total number"/>
    <s v="1"/>
    <s v="Male"/>
    <s v="37"/>
    <s v="Households comprised of unrelated persons only"/>
    <s v="1996"/>
    <s v="1996"/>
    <s v="Number"/>
    <n v="4394"/>
  </r>
  <r>
    <s v="A0324"/>
    <s v="1996 Private Households in Permanent Housing Units by Male Reference Person"/>
    <s v="410"/>
    <s v="25 - 29 years"/>
    <s v="-"/>
    <s v="Total number"/>
    <s v="2"/>
    <s v="Female"/>
    <s v="-"/>
    <s v="All private households"/>
    <s v="1996"/>
    <s v="1996"/>
    <s v="Number"/>
    <n v="27466"/>
  </r>
  <r>
    <s v="A0324"/>
    <s v="1996 Private Households in Permanent Housing Units by Male Reference Person"/>
    <s v="410"/>
    <s v="25 - 29 years"/>
    <s v="-"/>
    <s v="Total number"/>
    <s v="2"/>
    <s v="Female"/>
    <s v="02"/>
    <s v="One person"/>
    <s v="1996"/>
    <s v="1996"/>
    <s v="Number"/>
    <n v="5351"/>
  </r>
  <r>
    <s v="A0324"/>
    <s v="1996 Private Households in Permanent Housing Units by Male Reference Person"/>
    <s v="410"/>
    <s v="25 - 29 years"/>
    <s v="-"/>
    <s v="Total number"/>
    <s v="2"/>
    <s v="Female"/>
    <s v="051"/>
    <s v="Husband and wife (or couple)"/>
    <s v="1996"/>
    <s v="1996"/>
    <s v="Number"/>
    <n v="4206"/>
  </r>
  <r>
    <s v="A0324"/>
    <s v="1996 Private Households in Permanent Housing Units by Male Reference Person"/>
    <s v="410"/>
    <s v="25 - 29 years"/>
    <s v="-"/>
    <s v="Total number"/>
    <s v="2"/>
    <s v="Female"/>
    <s v="05"/>
    <s v="Husband and wife (or couple) with children"/>
    <s v="1996"/>
    <s v="1996"/>
    <s v="Number"/>
    <n v="4186"/>
  </r>
  <r>
    <s v="A0324"/>
    <s v="1996 Private Households in Permanent Housing Units by Male Reference Person"/>
    <s v="410"/>
    <s v="25 - 29 years"/>
    <s v="-"/>
    <s v="Total number"/>
    <s v="2"/>
    <s v="Female"/>
    <s v="052"/>
    <s v="Husband and wife (or couple) with children and other persons"/>
    <s v="1996"/>
    <s v="1996"/>
    <s v="Number"/>
    <n v="250"/>
  </r>
  <r>
    <s v="A0324"/>
    <s v="1996 Private Households in Permanent Housing Units by Male Reference Person"/>
    <s v="410"/>
    <s v="25 - 29 years"/>
    <s v="-"/>
    <s v="Total number"/>
    <s v="2"/>
    <s v="Female"/>
    <s v="08"/>
    <s v="Lone mother with children"/>
    <s v="1996"/>
    <s v="1996"/>
    <s v="Number"/>
    <n v="6364"/>
  </r>
  <r>
    <s v="A0324"/>
    <s v="1996 Private Households in Permanent Housing Units by Male Reference Person"/>
    <s v="410"/>
    <s v="25 - 29 years"/>
    <s v="-"/>
    <s v="Total number"/>
    <s v="2"/>
    <s v="Female"/>
    <s v="09"/>
    <s v="Lone father with children"/>
    <s v="1996"/>
    <s v="1996"/>
    <s v="Number"/>
    <n v="14"/>
  </r>
  <r>
    <s v="A0324"/>
    <s v="1996 Private Households in Permanent Housing Units by Male Reference Person"/>
    <s v="410"/>
    <s v="25 - 29 years"/>
    <s v="-"/>
    <s v="Total number"/>
    <s v="2"/>
    <s v="Female"/>
    <s v="10"/>
    <s v="Husband and wife (or couple) with other persons"/>
    <s v="1996"/>
    <s v="1996"/>
    <s v="Number"/>
    <n v="367"/>
  </r>
  <r>
    <s v="A0324"/>
    <s v="1996 Private Households in Permanent Housing Units by Male Reference Person"/>
    <s v="410"/>
    <s v="25 - 29 years"/>
    <s v="-"/>
    <s v="Total number"/>
    <s v="2"/>
    <s v="Female"/>
    <s v="22"/>
    <s v="Lone mother with children and other persons"/>
    <s v="1996"/>
    <s v="1996"/>
    <s v="Number"/>
    <n v="900"/>
  </r>
  <r>
    <s v="A0324"/>
    <s v="1996 Private Households in Permanent Housing Units by Male Reference Person"/>
    <s v="410"/>
    <s v="25 - 29 years"/>
    <s v="-"/>
    <s v="Total number"/>
    <s v="2"/>
    <s v="Fe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10"/>
    <s v="25 - 29 years"/>
    <s v="-"/>
    <s v="Total number"/>
    <s v="2"/>
    <s v="Female"/>
    <s v="31"/>
    <s v="Two family units with/without other persons"/>
    <s v="1996"/>
    <s v="1996"/>
    <s v="Number"/>
    <n v="59"/>
  </r>
  <r>
    <s v="A0324"/>
    <s v="1996 Private Households in Permanent Housing Units by Male Reference Person"/>
    <s v="410"/>
    <s v="25 - 29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-"/>
    <s v="Total number"/>
    <s v="2"/>
    <s v="Female"/>
    <s v="33"/>
    <s v="Non-family households containing related persons"/>
    <s v="1996"/>
    <s v="1996"/>
    <s v="Number"/>
    <n v="1224"/>
  </r>
  <r>
    <s v="A0324"/>
    <s v="1996 Private Households in Permanent Housing Units by Male Reference Person"/>
    <s v="410"/>
    <s v="25 - 29 years"/>
    <s v="-"/>
    <s v="Total number"/>
    <s v="2"/>
    <s v="Female"/>
    <s v="37"/>
    <s v="Households comprised of unrelated persons only"/>
    <s v="1996"/>
    <s v="1996"/>
    <s v="Number"/>
    <n v="4539"/>
  </r>
  <r>
    <s v="A0324"/>
    <s v="1996 Private Households in Permanent Housing Units by Male Reference Person"/>
    <s v="410"/>
    <s v="25 - 29 years"/>
    <s v="001"/>
    <s v="1"/>
    <s v="1"/>
    <s v="Male"/>
    <s v="-"/>
    <s v="All private households"/>
    <s v="1996"/>
    <s v="1996"/>
    <s v="Number"/>
    <n v="8356"/>
  </r>
  <r>
    <s v="A0324"/>
    <s v="1996 Private Households in Permanent Housing Units by Male Reference Person"/>
    <s v="410"/>
    <s v="25 - 29 years"/>
    <s v="001"/>
    <s v="1"/>
    <s v="1"/>
    <s v="Male"/>
    <s v="02"/>
    <s v="One person"/>
    <s v="1996"/>
    <s v="1996"/>
    <s v="Number"/>
    <n v="8356"/>
  </r>
  <r>
    <s v="A0324"/>
    <s v="1996 Private Households in Permanent Housing Units by Male Reference Person"/>
    <s v="410"/>
    <s v="25 - 2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-"/>
    <s v="All private households"/>
    <s v="1996"/>
    <s v="1996"/>
    <s v="Number"/>
    <n v="5351"/>
  </r>
  <r>
    <s v="A0324"/>
    <s v="1996 Private Households in Permanent Housing Units by Male Reference Person"/>
    <s v="410"/>
    <s v="25 - 29 years"/>
    <s v="001"/>
    <s v="1"/>
    <s v="2"/>
    <s v="Female"/>
    <s v="02"/>
    <s v="One person"/>
    <s v="1996"/>
    <s v="1996"/>
    <s v="Number"/>
    <n v="5351"/>
  </r>
  <r>
    <s v="A0324"/>
    <s v="1996 Private Households in Permanent Housing Units by Male Reference Person"/>
    <s v="410"/>
    <s v="25 - 2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-"/>
    <s v="All private households"/>
    <s v="1996"/>
    <s v="1996"/>
    <s v="Number"/>
    <n v="17369"/>
  </r>
  <r>
    <s v="A0324"/>
    <s v="1996 Private Households in Permanent Housing Units by Male Reference Person"/>
    <s v="410"/>
    <s v="25 - 2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51"/>
    <s v="Husband and wife (or couple)"/>
    <s v="1996"/>
    <s v="1996"/>
    <s v="Number"/>
    <n v="13981"/>
  </r>
  <r>
    <s v="A0324"/>
    <s v="1996 Private Households in Permanent Housing Units by Male Reference Person"/>
    <s v="410"/>
    <s v="25 - 2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08"/>
    <s v="Lone mother with children"/>
    <s v="1996"/>
    <s v="1996"/>
    <s v="Number"/>
    <n v="96"/>
  </r>
  <r>
    <s v="A0324"/>
    <s v="1996 Private Households in Permanent Housing Units by Male Reference Person"/>
    <s v="410"/>
    <s v="25 - 29 years"/>
    <s v="002"/>
    <s v="2"/>
    <s v="1"/>
    <s v="Male"/>
    <s v="09"/>
    <s v="Lone father with children"/>
    <s v="1996"/>
    <s v="1996"/>
    <s v="Number"/>
    <n v="113"/>
  </r>
  <r>
    <s v="A0324"/>
    <s v="1996 Private Households in Permanent Housing Units by Male Reference Person"/>
    <s v="410"/>
    <s v="25 - 2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1"/>
    <s v="Male"/>
    <s v="33"/>
    <s v="Non-family households containing related persons"/>
    <s v="1996"/>
    <s v="1996"/>
    <s v="Number"/>
    <n v="779"/>
  </r>
  <r>
    <s v="A0324"/>
    <s v="1996 Private Households in Permanent Housing Units by Male Reference Person"/>
    <s v="410"/>
    <s v="25 - 29 years"/>
    <s v="002"/>
    <s v="2"/>
    <s v="1"/>
    <s v="Male"/>
    <s v="37"/>
    <s v="Households comprised of unrelated persons only"/>
    <s v="1996"/>
    <s v="1996"/>
    <s v="Number"/>
    <n v="2400"/>
  </r>
  <r>
    <s v="A0324"/>
    <s v="1996 Private Households in Permanent Housing Units by Male Reference Person"/>
    <s v="410"/>
    <s v="25 - 29 years"/>
    <s v="002"/>
    <s v="2"/>
    <s v="2"/>
    <s v="Female"/>
    <s v="-"/>
    <s v="All private households"/>
    <s v="1996"/>
    <s v="1996"/>
    <s v="Number"/>
    <n v="10475"/>
  </r>
  <r>
    <s v="A0324"/>
    <s v="1996 Private Households in Permanent Housing Units by Male Reference Person"/>
    <s v="410"/>
    <s v="25 - 2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51"/>
    <s v="Husband and wife (or couple)"/>
    <s v="1996"/>
    <s v="1996"/>
    <s v="Number"/>
    <n v="4206"/>
  </r>
  <r>
    <s v="A0324"/>
    <s v="1996 Private Households in Permanent Housing Units by Male Reference Person"/>
    <s v="410"/>
    <s v="25 - 2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08"/>
    <s v="Lone mother with children"/>
    <s v="1996"/>
    <s v="1996"/>
    <s v="Number"/>
    <n v="3211"/>
  </r>
  <r>
    <s v="A0324"/>
    <s v="1996 Private Households in Permanent Housing Units by Male Reference Person"/>
    <s v="410"/>
    <s v="25 - 29 years"/>
    <s v="002"/>
    <s v="2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410"/>
    <s v="25 - 2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2"/>
    <s v="2"/>
    <s v="2"/>
    <s v="Female"/>
    <s v="33"/>
    <s v="Non-family households containing related persons"/>
    <s v="1996"/>
    <s v="1996"/>
    <s v="Number"/>
    <n v="685"/>
  </r>
  <r>
    <s v="A0324"/>
    <s v="1996 Private Households in Permanent Housing Units by Male Reference Person"/>
    <s v="410"/>
    <s v="25 - 29 years"/>
    <s v="002"/>
    <s v="2"/>
    <s v="2"/>
    <s v="Female"/>
    <s v="37"/>
    <s v="Households comprised of unrelated persons only"/>
    <s v="1996"/>
    <s v="1996"/>
    <s v="Number"/>
    <n v="2364"/>
  </r>
  <r>
    <s v="A0324"/>
    <s v="1996 Private Households in Permanent Housing Units by Male Reference Person"/>
    <s v="410"/>
    <s v="25 - 29 years"/>
    <s v="003"/>
    <s v="3"/>
    <s v="1"/>
    <s v="Male"/>
    <s v="-"/>
    <s v="All private households"/>
    <s v="1996"/>
    <s v="1996"/>
    <s v="Number"/>
    <n v="10743"/>
  </r>
  <r>
    <s v="A0324"/>
    <s v="1996 Private Households in Permanent Housing Units by Male Reference Person"/>
    <s v="410"/>
    <s v="25 - 2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5"/>
    <s v="Husband and wife (or couple) with children"/>
    <s v="1996"/>
    <s v="1996"/>
    <s v="Number"/>
    <n v="8426"/>
  </r>
  <r>
    <s v="A0324"/>
    <s v="1996 Private Households in Permanent Housing Units by Male Reference Person"/>
    <s v="410"/>
    <s v="25 - 2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08"/>
    <s v="Lone mother with children"/>
    <s v="1996"/>
    <s v="1996"/>
    <s v="Number"/>
    <n v="58"/>
  </r>
  <r>
    <s v="A0324"/>
    <s v="1996 Private Households in Permanent Housing Units by Male Reference Person"/>
    <s v="410"/>
    <s v="25 - 29 years"/>
    <s v="003"/>
    <s v="3"/>
    <s v="1"/>
    <s v="Male"/>
    <s v="09"/>
    <s v="Lone father with children"/>
    <s v="1996"/>
    <s v="1996"/>
    <s v="Number"/>
    <n v="55"/>
  </r>
  <r>
    <s v="A0324"/>
    <s v="1996 Private Households in Permanent Housing Units by Male Reference Person"/>
    <s v="410"/>
    <s v="25 - 29 years"/>
    <s v="003"/>
    <s v="3"/>
    <s v="1"/>
    <s v="Male"/>
    <s v="10"/>
    <s v="Husband and wife (or couple) with other persons"/>
    <s v="1996"/>
    <s v="1996"/>
    <s v="Number"/>
    <n v="559"/>
  </r>
  <r>
    <s v="A0324"/>
    <s v="1996 Private Households in Permanent Housing Units by Male Reference Person"/>
    <s v="410"/>
    <s v="25 - 29 years"/>
    <s v="003"/>
    <s v="3"/>
    <s v="1"/>
    <s v="Male"/>
    <s v="22"/>
    <s v="Lone mother with children and other persons"/>
    <s v="1996"/>
    <s v="1996"/>
    <s v="Number"/>
    <n v="35"/>
  </r>
  <r>
    <s v="A0324"/>
    <s v="1996 Private Households in Permanent Housing Units by Male Reference Person"/>
    <s v="410"/>
    <s v="25 - 29 years"/>
    <s v="003"/>
    <s v="3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10"/>
    <s v="25 - 2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1"/>
    <s v="Male"/>
    <s v="33"/>
    <s v="Non-family households containing related persons"/>
    <s v="1996"/>
    <s v="1996"/>
    <s v="Number"/>
    <n v="335"/>
  </r>
  <r>
    <s v="A0324"/>
    <s v="1996 Private Households in Permanent Housing Units by Male Reference Person"/>
    <s v="410"/>
    <s v="25 - 29 years"/>
    <s v="003"/>
    <s v="3"/>
    <s v="1"/>
    <s v="Male"/>
    <s v="37"/>
    <s v="Households comprised of unrelated persons only"/>
    <s v="1996"/>
    <s v="1996"/>
    <s v="Number"/>
    <n v="1239"/>
  </r>
  <r>
    <s v="A0324"/>
    <s v="1996 Private Households in Permanent Housing Units by Male Reference Person"/>
    <s v="410"/>
    <s v="25 - 29 years"/>
    <s v="003"/>
    <s v="3"/>
    <s v="2"/>
    <s v="Female"/>
    <s v="-"/>
    <s v="All private households"/>
    <s v="1996"/>
    <s v="1996"/>
    <s v="Number"/>
    <n v="6321"/>
  </r>
  <r>
    <s v="A0324"/>
    <s v="1996 Private Households in Permanent Housing Units by Male Reference Person"/>
    <s v="410"/>
    <s v="25 - 2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5"/>
    <s v="Husband and wife (or couple) with children"/>
    <s v="1996"/>
    <s v="1996"/>
    <s v="Number"/>
    <n v="1963"/>
  </r>
  <r>
    <s v="A0324"/>
    <s v="1996 Private Households in Permanent Housing Units by Male Reference Person"/>
    <s v="410"/>
    <s v="25 - 2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08"/>
    <s v="Lone mother with children"/>
    <s v="1996"/>
    <s v="1996"/>
    <s v="Number"/>
    <n v="2055"/>
  </r>
  <r>
    <s v="A0324"/>
    <s v="1996 Private Households in Permanent Housing Units by Male Reference Person"/>
    <s v="410"/>
    <s v="25 - 29 years"/>
    <s v="003"/>
    <s v="3"/>
    <s v="2"/>
    <s v="Female"/>
    <s v="09"/>
    <s v="Lone father with children"/>
    <s v="1996"/>
    <s v="1996"/>
    <s v="Number"/>
    <n v="4"/>
  </r>
  <r>
    <s v="A0324"/>
    <s v="1996 Private Households in Permanent Housing Units by Male Reference Person"/>
    <s v="410"/>
    <s v="25 - 29 years"/>
    <s v="003"/>
    <s v="3"/>
    <s v="2"/>
    <s v="Female"/>
    <s v="10"/>
    <s v="Husband and wife (or couple) with other persons"/>
    <s v="1996"/>
    <s v="1996"/>
    <s v="Number"/>
    <n v="254"/>
  </r>
  <r>
    <s v="A0324"/>
    <s v="1996 Private Households in Permanent Housing Units by Male Reference Person"/>
    <s v="410"/>
    <s v="25 - 29 years"/>
    <s v="003"/>
    <s v="3"/>
    <s v="2"/>
    <s v="Female"/>
    <s v="22"/>
    <s v="Lone mother with children and other persons"/>
    <s v="1996"/>
    <s v="1996"/>
    <s v="Number"/>
    <n v="425"/>
  </r>
  <r>
    <s v="A0324"/>
    <s v="1996 Private Households in Permanent Housing Units by Male Reference Person"/>
    <s v="410"/>
    <s v="25 - 29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3"/>
    <s v="3"/>
    <s v="2"/>
    <s v="Female"/>
    <s v="33"/>
    <s v="Non-family households containing related persons"/>
    <s v="1996"/>
    <s v="1996"/>
    <s v="Number"/>
    <n v="332"/>
  </r>
  <r>
    <s v="A0324"/>
    <s v="1996 Private Households in Permanent Housing Units by Male Reference Person"/>
    <s v="410"/>
    <s v="25 - 29 years"/>
    <s v="003"/>
    <s v="3"/>
    <s v="2"/>
    <s v="Female"/>
    <s v="37"/>
    <s v="Households comprised of unrelated persons only"/>
    <s v="1996"/>
    <s v="1996"/>
    <s v="Number"/>
    <n v="1285"/>
  </r>
  <r>
    <s v="A0324"/>
    <s v="1996 Private Households in Permanent Housing Units by Male Reference Person"/>
    <s v="410"/>
    <s v="25 - 29 years"/>
    <s v="004"/>
    <s v="4"/>
    <s v="1"/>
    <s v="Male"/>
    <s v="-"/>
    <s v="All private households"/>
    <s v="1996"/>
    <s v="1996"/>
    <s v="Number"/>
    <n v="7317"/>
  </r>
  <r>
    <s v="A0324"/>
    <s v="1996 Private Households in Permanent Housing Units by Male Reference Person"/>
    <s v="410"/>
    <s v="25 - 2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05"/>
    <s v="Husband and wife (or couple) with children"/>
    <s v="1996"/>
    <s v="1996"/>
    <s v="Number"/>
    <n v="6037"/>
  </r>
  <r>
    <s v="A0324"/>
    <s v="1996 Private Households in Permanent Housing Units by Male Reference Person"/>
    <s v="410"/>
    <s v="25 - 29 years"/>
    <s v="004"/>
    <s v="4"/>
    <s v="1"/>
    <s v="Male"/>
    <s v="052"/>
    <s v="Husband and wife (or couple) with children and other persons"/>
    <s v="1996"/>
    <s v="1996"/>
    <s v="Number"/>
    <n v="327"/>
  </r>
  <r>
    <s v="A0324"/>
    <s v="1996 Private Households in Permanent Housing Units by Male Reference Person"/>
    <s v="410"/>
    <s v="25 - 29 years"/>
    <s v="004"/>
    <s v="4"/>
    <s v="1"/>
    <s v="Male"/>
    <s v="08"/>
    <s v="Lone mother with children"/>
    <s v="1996"/>
    <s v="1996"/>
    <s v="Number"/>
    <n v="28"/>
  </r>
  <r>
    <s v="A0324"/>
    <s v="1996 Private Households in Permanent Housing Units by Male Reference Person"/>
    <s v="410"/>
    <s v="25 - 29 years"/>
    <s v="004"/>
    <s v="4"/>
    <s v="1"/>
    <s v="Male"/>
    <s v="09"/>
    <s v="Lone father with children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1"/>
    <s v="Male"/>
    <s v="10"/>
    <s v="Husband and wife (or couple) with other persons"/>
    <s v="1996"/>
    <s v="1996"/>
    <s v="Number"/>
    <n v="169"/>
  </r>
  <r>
    <s v="A0324"/>
    <s v="1996 Private Households in Permanent Housing Units by Male Reference Person"/>
    <s v="410"/>
    <s v="25 - 29 years"/>
    <s v="004"/>
    <s v="4"/>
    <s v="1"/>
    <s v="Male"/>
    <s v="22"/>
    <s v="Lone mother with children and other persons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1"/>
    <s v="Male"/>
    <s v="26"/>
    <s v="Lone father with children and other persons"/>
    <s v="1996"/>
    <s v="1996"/>
    <s v="Number"/>
    <n v="16"/>
  </r>
  <r>
    <s v="A0324"/>
    <s v="1996 Private Households in Permanent Housing Units by Male Reference Person"/>
    <s v="410"/>
    <s v="25 - 29 years"/>
    <s v="004"/>
    <s v="4"/>
    <s v="1"/>
    <s v="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10"/>
    <s v="25 - 2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1"/>
    <s v="Male"/>
    <s v="33"/>
    <s v="Non-family households containing related persons"/>
    <s v="1996"/>
    <s v="1996"/>
    <s v="Number"/>
    <n v="129"/>
  </r>
  <r>
    <s v="A0324"/>
    <s v="1996 Private Households in Permanent Housing Units by Male Reference Person"/>
    <s v="410"/>
    <s v="25 - 29 years"/>
    <s v="004"/>
    <s v="4"/>
    <s v="1"/>
    <s v="Male"/>
    <s v="37"/>
    <s v="Households comprised of unrelated persons only"/>
    <s v="1996"/>
    <s v="1996"/>
    <s v="Number"/>
    <n v="546"/>
  </r>
  <r>
    <s v="A0324"/>
    <s v="1996 Private Households in Permanent Housing Units by Male Reference Person"/>
    <s v="410"/>
    <s v="25 - 29 years"/>
    <s v="004"/>
    <s v="4"/>
    <s v="2"/>
    <s v="Female"/>
    <s v="-"/>
    <s v="All private households"/>
    <s v="1996"/>
    <s v="1996"/>
    <s v="Number"/>
    <n v="3563"/>
  </r>
  <r>
    <s v="A0324"/>
    <s v="1996 Private Households in Permanent Housing Units by Male Reference Person"/>
    <s v="410"/>
    <s v="25 - 2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05"/>
    <s v="Husband and wife (or couple) with children"/>
    <s v="1996"/>
    <s v="1996"/>
    <s v="Number"/>
    <n v="1525"/>
  </r>
  <r>
    <s v="A0324"/>
    <s v="1996 Private Households in Permanent Housing Units by Male Reference Person"/>
    <s v="410"/>
    <s v="25 - 29 years"/>
    <s v="004"/>
    <s v="4"/>
    <s v="2"/>
    <s v="Female"/>
    <s v="052"/>
    <s v="Husband and wife (or couple) with children and other persons"/>
    <s v="1996"/>
    <s v="1996"/>
    <s v="Number"/>
    <n v="100"/>
  </r>
  <r>
    <s v="A0324"/>
    <s v="1996 Private Households in Permanent Housing Units by Male Reference Person"/>
    <s v="410"/>
    <s v="25 - 29 years"/>
    <s v="004"/>
    <s v="4"/>
    <s v="2"/>
    <s v="Female"/>
    <s v="08"/>
    <s v="Lone mother with children"/>
    <s v="1996"/>
    <s v="1996"/>
    <s v="Number"/>
    <n v="740"/>
  </r>
  <r>
    <s v="A0324"/>
    <s v="1996 Private Households in Permanent Housing Units by Male Reference Person"/>
    <s v="410"/>
    <s v="25 - 29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10"/>
    <s v="25 - 29 years"/>
    <s v="004"/>
    <s v="4"/>
    <s v="2"/>
    <s v="Female"/>
    <s v="10"/>
    <s v="Husband and wife (or couple) with other persons"/>
    <s v="1996"/>
    <s v="1996"/>
    <s v="Number"/>
    <n v="87"/>
  </r>
  <r>
    <s v="A0324"/>
    <s v="1996 Private Households in Permanent Housing Units by Male Reference Person"/>
    <s v="410"/>
    <s v="25 - 29 years"/>
    <s v="004"/>
    <s v="4"/>
    <s v="2"/>
    <s v="Female"/>
    <s v="22"/>
    <s v="Lone mother with children and other persons"/>
    <s v="1996"/>
    <s v="1996"/>
    <s v="Number"/>
    <n v="283"/>
  </r>
  <r>
    <s v="A0324"/>
    <s v="1996 Private Households in Permanent Housing Units by Male Reference Person"/>
    <s v="410"/>
    <s v="25 - 29 years"/>
    <s v="004"/>
    <s v="4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4"/>
    <s v="4"/>
    <s v="2"/>
    <s v="Female"/>
    <s v="31"/>
    <s v="Two family units with/without other persons"/>
    <s v="1996"/>
    <s v="1996"/>
    <s v="Number"/>
    <n v="21"/>
  </r>
  <r>
    <s v="A0324"/>
    <s v="1996 Private Households in Permanent Housing Units by Male Reference Person"/>
    <s v="410"/>
    <s v="25 - 2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4"/>
    <s v="4"/>
    <s v="2"/>
    <s v="Female"/>
    <s v="33"/>
    <s v="Non-family households containing related persons"/>
    <s v="1996"/>
    <s v="1996"/>
    <s v="Number"/>
    <n v="143"/>
  </r>
  <r>
    <s v="A0324"/>
    <s v="1996 Private Households in Permanent Housing Units by Male Reference Person"/>
    <s v="410"/>
    <s v="25 - 29 years"/>
    <s v="004"/>
    <s v="4"/>
    <s v="2"/>
    <s v="Female"/>
    <s v="37"/>
    <s v="Households comprised of unrelated persons only"/>
    <s v="1996"/>
    <s v="1996"/>
    <s v="Number"/>
    <n v="660"/>
  </r>
  <r>
    <s v="A0324"/>
    <s v="1996 Private Households in Permanent Housing Units by Male Reference Person"/>
    <s v="410"/>
    <s v="25 - 29 years"/>
    <s v="005"/>
    <s v="5"/>
    <s v="1"/>
    <s v="Male"/>
    <s v="-"/>
    <s v="All private households"/>
    <s v="1996"/>
    <s v="1996"/>
    <s v="Number"/>
    <n v="2433"/>
  </r>
  <r>
    <s v="A0324"/>
    <s v="1996 Private Households in Permanent Housing Units by Male Reference Person"/>
    <s v="410"/>
    <s v="25 - 2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05"/>
    <s v="Husband and wife (or couple) with children"/>
    <s v="1996"/>
    <s v="1996"/>
    <s v="Number"/>
    <n v="1856"/>
  </r>
  <r>
    <s v="A0324"/>
    <s v="1996 Private Households in Permanent Housing Units by Male Reference Person"/>
    <s v="410"/>
    <s v="25 - 29 years"/>
    <s v="005"/>
    <s v="5"/>
    <s v="1"/>
    <s v="Male"/>
    <s v="052"/>
    <s v="Husband and wife (or couple) with children and other persons"/>
    <s v="1996"/>
    <s v="1996"/>
    <s v="Number"/>
    <n v="292"/>
  </r>
  <r>
    <s v="A0324"/>
    <s v="1996 Private Households in Permanent Housing Units by Male Reference Person"/>
    <s v="410"/>
    <s v="25 - 29 years"/>
    <s v="005"/>
    <s v="5"/>
    <s v="1"/>
    <s v="Male"/>
    <s v="08"/>
    <s v="Lone mother with children"/>
    <s v="1996"/>
    <s v="1996"/>
    <s v="Number"/>
    <n v="4"/>
  </r>
  <r>
    <s v="A0324"/>
    <s v="1996 Private Households in Permanent Housing Units by Male Reference Person"/>
    <s v="410"/>
    <s v="25 - 29 years"/>
    <s v="005"/>
    <s v="5"/>
    <s v="1"/>
    <s v="Male"/>
    <s v="09"/>
    <s v="Lone father with children"/>
    <s v="1996"/>
    <s v="1996"/>
    <s v="Number"/>
    <n v="5"/>
  </r>
  <r>
    <s v="A0324"/>
    <s v="1996 Private Households in Permanent Housing Units by Male Reference Person"/>
    <s v="410"/>
    <s v="25 - 29 years"/>
    <s v="005"/>
    <s v="5"/>
    <s v="1"/>
    <s v="Male"/>
    <s v="10"/>
    <s v="Husband and wife (or couple) with other persons"/>
    <s v="1996"/>
    <s v="1996"/>
    <s v="Number"/>
    <n v="36"/>
  </r>
  <r>
    <s v="A0324"/>
    <s v="1996 Private Households in Permanent Housing Units by Male Reference Person"/>
    <s v="410"/>
    <s v="25 - 29 years"/>
    <s v="005"/>
    <s v="5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410"/>
    <s v="25 - 29 years"/>
    <s v="005"/>
    <s v="5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410"/>
    <s v="25 - 29 years"/>
    <s v="005"/>
    <s v="5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410"/>
    <s v="25 - 2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1"/>
    <s v="Male"/>
    <s v="33"/>
    <s v="Non-family households containing related persons"/>
    <s v="1996"/>
    <s v="1996"/>
    <s v="Number"/>
    <n v="38"/>
  </r>
  <r>
    <s v="A0324"/>
    <s v="1996 Private Households in Permanent Housing Units by Male Reference Person"/>
    <s v="410"/>
    <s v="25 - 29 years"/>
    <s v="005"/>
    <s v="5"/>
    <s v="1"/>
    <s v="Male"/>
    <s v="37"/>
    <s v="Households comprised of unrelated persons only"/>
    <s v="1996"/>
    <s v="1996"/>
    <s v="Number"/>
    <n v="157"/>
  </r>
  <r>
    <s v="A0324"/>
    <s v="1996 Private Households in Permanent Housing Units by Male Reference Person"/>
    <s v="410"/>
    <s v="25 - 29 years"/>
    <s v="005"/>
    <s v="5"/>
    <s v="2"/>
    <s v="Female"/>
    <s v="-"/>
    <s v="All private households"/>
    <s v="1996"/>
    <s v="1996"/>
    <s v="Number"/>
    <n v="1189"/>
  </r>
  <r>
    <s v="A0324"/>
    <s v="1996 Private Households in Permanent Housing Units by Male Reference Person"/>
    <s v="410"/>
    <s v="25 - 2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05"/>
    <s v="Husband and wife (or couple) with children"/>
    <s v="1996"/>
    <s v="1996"/>
    <s v="Number"/>
    <n v="504"/>
  </r>
  <r>
    <s v="A0324"/>
    <s v="1996 Private Households in Permanent Housing Units by Male Reference Person"/>
    <s v="410"/>
    <s v="25 - 29 years"/>
    <s v="005"/>
    <s v="5"/>
    <s v="2"/>
    <s v="Female"/>
    <s v="052"/>
    <s v="Husband and wife (or couple) with children and other persons"/>
    <s v="1996"/>
    <s v="1996"/>
    <s v="Number"/>
    <n v="82"/>
  </r>
  <r>
    <s v="A0324"/>
    <s v="1996 Private Households in Permanent Housing Units by Male Reference Person"/>
    <s v="410"/>
    <s v="25 - 29 years"/>
    <s v="005"/>
    <s v="5"/>
    <s v="2"/>
    <s v="Female"/>
    <s v="08"/>
    <s v="Lone mother with children"/>
    <s v="1996"/>
    <s v="1996"/>
    <s v="Number"/>
    <n v="254"/>
  </r>
  <r>
    <s v="A0324"/>
    <s v="1996 Private Households in Permanent Housing Units by Male Reference Person"/>
    <s v="410"/>
    <s v="25 - 2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10"/>
    <s v="Husband and wife (or couple) with other persons"/>
    <s v="1996"/>
    <s v="1996"/>
    <s v="Number"/>
    <n v="23"/>
  </r>
  <r>
    <s v="A0324"/>
    <s v="1996 Private Households in Permanent Housing Units by Male Reference Person"/>
    <s v="410"/>
    <s v="25 - 29 years"/>
    <s v="005"/>
    <s v="5"/>
    <s v="2"/>
    <s v="Female"/>
    <s v="22"/>
    <s v="Lone mother with children and other persons"/>
    <s v="1996"/>
    <s v="1996"/>
    <s v="Number"/>
    <n v="117"/>
  </r>
  <r>
    <s v="A0324"/>
    <s v="1996 Private Households in Permanent Housing Units by Male Reference Person"/>
    <s v="410"/>
    <s v="25 - 29 years"/>
    <s v="005"/>
    <s v="5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10"/>
    <s v="25 - 2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5"/>
    <s v="5"/>
    <s v="2"/>
    <s v="Female"/>
    <s v="33"/>
    <s v="Non-family households containing related persons"/>
    <s v="1996"/>
    <s v="1996"/>
    <s v="Number"/>
    <n v="49"/>
  </r>
  <r>
    <s v="A0324"/>
    <s v="1996 Private Households in Permanent Housing Units by Male Reference Person"/>
    <s v="410"/>
    <s v="25 - 29 years"/>
    <s v="005"/>
    <s v="5"/>
    <s v="2"/>
    <s v="Female"/>
    <s v="37"/>
    <s v="Households comprised of unrelated persons only"/>
    <s v="1996"/>
    <s v="1996"/>
    <s v="Number"/>
    <n v="150"/>
  </r>
  <r>
    <s v="A0324"/>
    <s v="1996 Private Households in Permanent Housing Units by Male Reference Person"/>
    <s v="410"/>
    <s v="25 - 29 years"/>
    <s v="006"/>
    <s v="6"/>
    <s v="1"/>
    <s v="Male"/>
    <s v="-"/>
    <s v="All private households"/>
    <s v="1996"/>
    <s v="1996"/>
    <s v="Number"/>
    <n v="668"/>
  </r>
  <r>
    <s v="A0324"/>
    <s v="1996 Private Households in Permanent Housing Units by Male Reference Person"/>
    <s v="410"/>
    <s v="25 - 2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5"/>
    <s v="Husband and wife (or couple) with children"/>
    <s v="1996"/>
    <s v="1996"/>
    <s v="Number"/>
    <n v="456"/>
  </r>
  <r>
    <s v="A0324"/>
    <s v="1996 Private Households in Permanent Housing Units by Male Reference Person"/>
    <s v="410"/>
    <s v="25 - 29 years"/>
    <s v="006"/>
    <s v="6"/>
    <s v="1"/>
    <s v="Male"/>
    <s v="052"/>
    <s v="Husband and wife (or couple) with children and other persons"/>
    <s v="1996"/>
    <s v="1996"/>
    <s v="Number"/>
    <n v="123"/>
  </r>
  <r>
    <s v="A0324"/>
    <s v="1996 Private Households in Permanent Housing Units by Male Reference Person"/>
    <s v="410"/>
    <s v="25 - 2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10"/>
    <s v="25 - 29 years"/>
    <s v="006"/>
    <s v="6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6"/>
    <s v="6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6"/>
    <s v="6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410"/>
    <s v="25 - 29 years"/>
    <s v="006"/>
    <s v="6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6"/>
    <s v="6"/>
    <s v="1"/>
    <s v="Male"/>
    <s v="33"/>
    <s v="Non-family households containing related persons"/>
    <s v="1996"/>
    <s v="1996"/>
    <s v="Number"/>
    <n v="14"/>
  </r>
  <r>
    <s v="A0324"/>
    <s v="1996 Private Households in Permanent Housing Units by Male Reference Person"/>
    <s v="410"/>
    <s v="25 - 29 years"/>
    <s v="006"/>
    <s v="6"/>
    <s v="1"/>
    <s v="Male"/>
    <s v="37"/>
    <s v="Households comprised of unrelated persons only"/>
    <s v="1996"/>
    <s v="1996"/>
    <s v="Number"/>
    <n v="34"/>
  </r>
  <r>
    <s v="A0324"/>
    <s v="1996 Private Households in Permanent Housing Units by Male Reference Person"/>
    <s v="410"/>
    <s v="25 - 29 years"/>
    <s v="006"/>
    <s v="6"/>
    <s v="2"/>
    <s v="Female"/>
    <s v="-"/>
    <s v="All private households"/>
    <s v="1996"/>
    <s v="1996"/>
    <s v="Number"/>
    <n v="396"/>
  </r>
  <r>
    <s v="A0324"/>
    <s v="1996 Private Households in Permanent Housing Units by Male Reference Person"/>
    <s v="410"/>
    <s v="25 - 2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05"/>
    <s v="Husband and wife (or couple) with children"/>
    <s v="1996"/>
    <s v="1996"/>
    <s v="Number"/>
    <n v="141"/>
  </r>
  <r>
    <s v="A0324"/>
    <s v="1996 Private Households in Permanent Housing Units by Male Reference Person"/>
    <s v="410"/>
    <s v="25 - 29 years"/>
    <s v="006"/>
    <s v="6"/>
    <s v="2"/>
    <s v="Female"/>
    <s v="052"/>
    <s v="Husband and wife (or couple) with children and other persons"/>
    <s v="1996"/>
    <s v="1996"/>
    <s v="Number"/>
    <n v="49"/>
  </r>
  <r>
    <s v="A0324"/>
    <s v="1996 Private Households in Permanent Housing Units by Male Reference Person"/>
    <s v="410"/>
    <s v="25 - 29 years"/>
    <s v="006"/>
    <s v="6"/>
    <s v="2"/>
    <s v="Female"/>
    <s v="08"/>
    <s v="Lone mother with children"/>
    <s v="1996"/>
    <s v="1996"/>
    <s v="Number"/>
    <n v="73"/>
  </r>
  <r>
    <s v="A0324"/>
    <s v="1996 Private Households in Permanent Housing Units by Male Reference Person"/>
    <s v="410"/>
    <s v="25 - 2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10"/>
    <s v="25 - 29 years"/>
    <s v="006"/>
    <s v="6"/>
    <s v="2"/>
    <s v="Female"/>
    <s v="22"/>
    <s v="Lone mother with children and other persons"/>
    <s v="1996"/>
    <s v="1996"/>
    <s v="Number"/>
    <n v="55"/>
  </r>
  <r>
    <s v="A0324"/>
    <s v="1996 Private Households in Permanent Housing Units by Male Reference Person"/>
    <s v="410"/>
    <s v="25 - 2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410"/>
    <s v="25 - 2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6"/>
    <s v="6"/>
    <s v="2"/>
    <s v="Female"/>
    <s v="33"/>
    <s v="Non-family households containing related persons"/>
    <s v="1996"/>
    <s v="1996"/>
    <s v="Number"/>
    <n v="10"/>
  </r>
  <r>
    <s v="A0324"/>
    <s v="1996 Private Households in Permanent Housing Units by Male Reference Person"/>
    <s v="410"/>
    <s v="25 - 29 years"/>
    <s v="006"/>
    <s v="6"/>
    <s v="2"/>
    <s v="Female"/>
    <s v="37"/>
    <s v="Households comprised of unrelated persons only"/>
    <s v="1996"/>
    <s v="1996"/>
    <s v="Number"/>
    <n v="53"/>
  </r>
  <r>
    <s v="A0324"/>
    <s v="1996 Private Households in Permanent Housing Units by Male Reference Person"/>
    <s v="410"/>
    <s v="25 - 29 years"/>
    <s v="007"/>
    <s v="7"/>
    <s v="1"/>
    <s v="Male"/>
    <s v="-"/>
    <s v="All private households"/>
    <s v="1996"/>
    <s v="1996"/>
    <s v="Number"/>
    <n v="200"/>
  </r>
  <r>
    <s v="A0324"/>
    <s v="1996 Private Households in Permanent Housing Units by Male Reference Person"/>
    <s v="410"/>
    <s v="25 - 2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05"/>
    <s v="Husband and wife (or couple) with children"/>
    <s v="1996"/>
    <s v="1996"/>
    <s v="Number"/>
    <n v="115"/>
  </r>
  <r>
    <s v="A0324"/>
    <s v="1996 Private Households in Permanent Housing Units by Male Reference Person"/>
    <s v="410"/>
    <s v="25 - 29 years"/>
    <s v="007"/>
    <s v="7"/>
    <s v="1"/>
    <s v="Male"/>
    <s v="052"/>
    <s v="Husband and wife (or couple) with children and other persons"/>
    <s v="1996"/>
    <s v="1996"/>
    <s v="Number"/>
    <n v="53"/>
  </r>
  <r>
    <s v="A0324"/>
    <s v="1996 Private Households in Permanent Housing Units by Male Reference Person"/>
    <s v="410"/>
    <s v="25 - 29 years"/>
    <s v="007"/>
    <s v="7"/>
    <s v="1"/>
    <s v="Male"/>
    <s v="08"/>
    <s v="Lone mother with children"/>
    <s v="1996"/>
    <s v="1996"/>
    <s v="Number"/>
    <n v="2"/>
  </r>
  <r>
    <s v="A0324"/>
    <s v="1996 Private Households in Permanent Housing Units by Male Reference Person"/>
    <s v="410"/>
    <s v="25 - 29 years"/>
    <s v="007"/>
    <s v="7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10"/>
    <s v="25 - 29 years"/>
    <s v="007"/>
    <s v="7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410"/>
    <s v="25 - 2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10"/>
    <s v="25 - 29 years"/>
    <s v="007"/>
    <s v="7"/>
    <s v="1"/>
    <s v="Male"/>
    <s v="37"/>
    <s v="Households comprised of unrelated persons only"/>
    <s v="1996"/>
    <s v="1996"/>
    <s v="Number"/>
    <n v="13"/>
  </r>
  <r>
    <s v="A0324"/>
    <s v="1996 Private Households in Permanent Housing Units by Male Reference Person"/>
    <s v="410"/>
    <s v="25 - 29 years"/>
    <s v="007"/>
    <s v="7"/>
    <s v="2"/>
    <s v="Female"/>
    <s v="-"/>
    <s v="All private households"/>
    <s v="1996"/>
    <s v="1996"/>
    <s v="Number"/>
    <n v="125"/>
  </r>
  <r>
    <s v="A0324"/>
    <s v="1996 Private Households in Permanent Housing Units by Male Reference Person"/>
    <s v="410"/>
    <s v="25 - 2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05"/>
    <s v="Husband and wife (or couple) with children"/>
    <s v="1996"/>
    <s v="1996"/>
    <s v="Number"/>
    <n v="38"/>
  </r>
  <r>
    <s v="A0324"/>
    <s v="1996 Private Households in Permanent Housing Units by Male Reference Person"/>
    <s v="410"/>
    <s v="25 - 29 years"/>
    <s v="007"/>
    <s v="7"/>
    <s v="2"/>
    <s v="Fe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10"/>
    <s v="25 - 29 years"/>
    <s v="007"/>
    <s v="7"/>
    <s v="2"/>
    <s v="Female"/>
    <s v="08"/>
    <s v="Lone mother with children"/>
    <s v="1996"/>
    <s v="1996"/>
    <s v="Number"/>
    <n v="25"/>
  </r>
  <r>
    <s v="A0324"/>
    <s v="1996 Private Households in Permanent Housing Units by Male Reference Person"/>
    <s v="410"/>
    <s v="25 - 2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22"/>
    <s v="Lone mother with children and other persons"/>
    <s v="1996"/>
    <s v="1996"/>
    <s v="Number"/>
    <n v="14"/>
  </r>
  <r>
    <s v="A0324"/>
    <s v="1996 Private Households in Permanent Housing Units by Male Reference Person"/>
    <s v="410"/>
    <s v="25 - 2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10"/>
    <s v="25 - 2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7"/>
    <s v="7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10"/>
    <s v="25 - 29 years"/>
    <s v="007"/>
    <s v="7"/>
    <s v="2"/>
    <s v="Fe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410"/>
    <s v="25 - 29 years"/>
    <s v="008"/>
    <s v="8"/>
    <s v="1"/>
    <s v="Male"/>
    <s v="-"/>
    <s v="All private households"/>
    <s v="1996"/>
    <s v="1996"/>
    <s v="Number"/>
    <n v="32"/>
  </r>
  <r>
    <s v="A0324"/>
    <s v="1996 Private Households in Permanent Housing Units by Male Reference Person"/>
    <s v="410"/>
    <s v="25 - 2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05"/>
    <s v="Husband and wife (or couple) with children"/>
    <s v="1996"/>
    <s v="1996"/>
    <s v="Number"/>
    <n v="17"/>
  </r>
  <r>
    <s v="A0324"/>
    <s v="1996 Private Households in Permanent Housing Units by Male Reference Person"/>
    <s v="410"/>
    <s v="25 - 29 years"/>
    <s v="008"/>
    <s v="8"/>
    <s v="1"/>
    <s v="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8"/>
    <s v="8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10"/>
    <s v="25 - 2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08"/>
    <s v="8"/>
    <s v="2"/>
    <s v="Female"/>
    <s v="-"/>
    <s v="All private households"/>
    <s v="1996"/>
    <s v="1996"/>
    <s v="Number"/>
    <n v="30"/>
  </r>
  <r>
    <s v="A0324"/>
    <s v="1996 Private Households in Permanent Housing Units by Male Reference Person"/>
    <s v="410"/>
    <s v="25 - 2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05"/>
    <s v="Husband and wife (or couple) with children"/>
    <s v="1996"/>
    <s v="1996"/>
    <s v="Number"/>
    <n v="10"/>
  </r>
  <r>
    <s v="A0324"/>
    <s v="1996 Private Households in Permanent Housing Units by Male Reference Person"/>
    <s v="410"/>
    <s v="25 - 29 years"/>
    <s v="008"/>
    <s v="8"/>
    <s v="2"/>
    <s v="Female"/>
    <s v="052"/>
    <s v="Husband and wife (or couple) with children and other persons"/>
    <s v="1996"/>
    <s v="1996"/>
    <s v="Number"/>
    <n v="4"/>
  </r>
  <r>
    <s v="A0324"/>
    <s v="1996 Private Households in Permanent Housing Units by Male Reference Person"/>
    <s v="410"/>
    <s v="25 - 29 years"/>
    <s v="008"/>
    <s v="8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410"/>
    <s v="25 - 2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22"/>
    <s v="Lone mother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10"/>
    <s v="25 - 29 years"/>
    <s v="009"/>
    <s v="9"/>
    <s v="1"/>
    <s v="Male"/>
    <s v="-"/>
    <s v="All private households"/>
    <s v="1996"/>
    <s v="1996"/>
    <s v="Number"/>
    <n v="11"/>
  </r>
  <r>
    <s v="A0324"/>
    <s v="1996 Private Households in Permanent Housing Units by Male Reference Person"/>
    <s v="410"/>
    <s v="25 - 2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5"/>
    <s v="Husband and wife (or couple) with children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052"/>
    <s v="Husband and wife (or couple) with children and other persons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10"/>
    <s v="25 - 2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5"/>
    <s v="Husband and wife (or couple) with children"/>
    <s v="1996"/>
    <s v="1996"/>
    <s v="Number"/>
    <n v="3"/>
  </r>
  <r>
    <s v="A0324"/>
    <s v="1996 Private Households in Permanent Housing Units by Male Reference Person"/>
    <s v="410"/>
    <s v="25 - 29 years"/>
    <s v="009"/>
    <s v="9"/>
    <s v="2"/>
    <s v="Female"/>
    <s v="052"/>
    <s v="Husband and wife (or couple) with children and other persons"/>
    <s v="1996"/>
    <s v="1996"/>
    <s v="Number"/>
    <n v="2"/>
  </r>
  <r>
    <s v="A0324"/>
    <s v="1996 Private Households in Permanent Housing Units by Male Reference Person"/>
    <s v="410"/>
    <s v="25 - 29 years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10"/>
    <s v="25 - 29 years"/>
    <s v="0101"/>
    <s v="10 or more"/>
    <s v="1"/>
    <s v="Male"/>
    <s v="-"/>
    <s v="All private households"/>
    <s v="1996"/>
    <s v="1996"/>
    <s v="Number"/>
    <n v="11"/>
  </r>
  <r>
    <s v="A0324"/>
    <s v="1996 Private Households in Permanent Housing Units by Male Reference Person"/>
    <s v="410"/>
    <s v="25 - 2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10"/>
    <s v="25 - 2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10"/>
    <s v="25 - 2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10"/>
    <s v="25 - 29 years"/>
    <s v="0101"/>
    <s v="10 or more"/>
    <s v="2"/>
    <s v="Female"/>
    <s v="-"/>
    <s v="All private households"/>
    <s v="1996"/>
    <s v="1996"/>
    <s v="Number"/>
    <n v="8"/>
  </r>
  <r>
    <s v="A0324"/>
    <s v="1996 Private Households in Permanent Housing Units by Male Reference Person"/>
    <s v="410"/>
    <s v="25 - 2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10"/>
    <s v="25 - 2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10"/>
    <s v="25 - 29 years"/>
    <s v="0101"/>
    <s v="10 or more"/>
    <s v="2"/>
    <s v="Fe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40"/>
    <s v="30 - 34 years"/>
    <s v="-"/>
    <s v="Total number"/>
    <s v="1"/>
    <s v="Male"/>
    <s v="-"/>
    <s v="All private households"/>
    <s v="1996"/>
    <s v="1996"/>
    <s v="Number"/>
    <n v="79643"/>
  </r>
  <r>
    <s v="A0324"/>
    <s v="1996 Private Households in Permanent Housing Units by Male Reference Person"/>
    <s v="440"/>
    <s v="30 - 34 years"/>
    <s v="-"/>
    <s v="Total number"/>
    <s v="1"/>
    <s v="Male"/>
    <s v="02"/>
    <s v="One person"/>
    <s v="1996"/>
    <s v="1996"/>
    <s v="Number"/>
    <n v="8708"/>
  </r>
  <r>
    <s v="A0324"/>
    <s v="1996 Private Households in Permanent Housing Units by Male Reference Person"/>
    <s v="440"/>
    <s v="30 - 34 years"/>
    <s v="-"/>
    <s v="Total number"/>
    <s v="1"/>
    <s v="Male"/>
    <s v="051"/>
    <s v="Husband and wife (or couple)"/>
    <s v="1996"/>
    <s v="1996"/>
    <s v="Number"/>
    <n v="14638"/>
  </r>
  <r>
    <s v="A0324"/>
    <s v="1996 Private Households in Permanent Housing Units by Male Reference Person"/>
    <s v="440"/>
    <s v="30 - 34 years"/>
    <s v="-"/>
    <s v="Total number"/>
    <s v="1"/>
    <s v="Male"/>
    <s v="05"/>
    <s v="Husband and wife (or couple) with children"/>
    <s v="1996"/>
    <s v="1996"/>
    <s v="Number"/>
    <n v="48093"/>
  </r>
  <r>
    <s v="A0324"/>
    <s v="1996 Private Households in Permanent Housing Units by Male Reference Person"/>
    <s v="440"/>
    <s v="30 - 34 years"/>
    <s v="-"/>
    <s v="Total number"/>
    <s v="1"/>
    <s v="Male"/>
    <s v="052"/>
    <s v="Husband and wife (or couple) with children and other persons"/>
    <s v="1996"/>
    <s v="1996"/>
    <s v="Number"/>
    <n v="2570"/>
  </r>
  <r>
    <s v="A0324"/>
    <s v="1996 Private Households in Permanent Housing Units by Male Reference Person"/>
    <s v="440"/>
    <s v="30 - 34 years"/>
    <s v="-"/>
    <s v="Total number"/>
    <s v="1"/>
    <s v="Male"/>
    <s v="08"/>
    <s v="Lone mother with children"/>
    <s v="1996"/>
    <s v="1996"/>
    <s v="Number"/>
    <n v="342"/>
  </r>
  <r>
    <s v="A0324"/>
    <s v="1996 Private Households in Permanent Housing Units by Male Reference Person"/>
    <s v="440"/>
    <s v="30 - 34 years"/>
    <s v="-"/>
    <s v="Total number"/>
    <s v="1"/>
    <s v="Male"/>
    <s v="09"/>
    <s v="Lone father with children"/>
    <s v="1996"/>
    <s v="1996"/>
    <s v="Number"/>
    <n v="568"/>
  </r>
  <r>
    <s v="A0324"/>
    <s v="1996 Private Households in Permanent Housing Units by Male Reference Person"/>
    <s v="440"/>
    <s v="30 - 34 years"/>
    <s v="-"/>
    <s v="Total number"/>
    <s v="1"/>
    <s v="Male"/>
    <s v="10"/>
    <s v="Husband and wife (or couple) with other persons"/>
    <s v="1996"/>
    <s v="1996"/>
    <s v="Number"/>
    <n v="759"/>
  </r>
  <r>
    <s v="A0324"/>
    <s v="1996 Private Households in Permanent Housing Units by Male Reference Person"/>
    <s v="440"/>
    <s v="30 - 34 years"/>
    <s v="-"/>
    <s v="Total number"/>
    <s v="1"/>
    <s v="Male"/>
    <s v="22"/>
    <s v="Lone mother with children and other persons"/>
    <s v="1996"/>
    <s v="1996"/>
    <s v="Number"/>
    <n v="137"/>
  </r>
  <r>
    <s v="A0324"/>
    <s v="1996 Private Households in Permanent Housing Units by Male Reference Person"/>
    <s v="440"/>
    <s v="30 - 34 years"/>
    <s v="-"/>
    <s v="Total number"/>
    <s v="1"/>
    <s v="Male"/>
    <s v="26"/>
    <s v="Lone father with children and other persons"/>
    <s v="1996"/>
    <s v="1996"/>
    <s v="Number"/>
    <n v="125"/>
  </r>
  <r>
    <s v="A0324"/>
    <s v="1996 Private Households in Permanent Housing Units by Male Reference Person"/>
    <s v="440"/>
    <s v="30 - 34 years"/>
    <s v="-"/>
    <s v="Total number"/>
    <s v="1"/>
    <s v="Male"/>
    <s v="31"/>
    <s v="Two family units with/without other persons"/>
    <s v="1996"/>
    <s v="1996"/>
    <s v="Number"/>
    <n v="189"/>
  </r>
  <r>
    <s v="A0324"/>
    <s v="1996 Private Households in Permanent Housing Units by Male Reference Person"/>
    <s v="440"/>
    <s v="30 - 34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40"/>
    <s v="30 - 34 years"/>
    <s v="-"/>
    <s v="Total number"/>
    <s v="1"/>
    <s v="Male"/>
    <s v="33"/>
    <s v="Non-family households containing related persons"/>
    <s v="1996"/>
    <s v="1996"/>
    <s v="Number"/>
    <n v="1116"/>
  </r>
  <r>
    <s v="A0324"/>
    <s v="1996 Private Households in Permanent Housing Units by Male Reference Person"/>
    <s v="440"/>
    <s v="30 - 34 years"/>
    <s v="-"/>
    <s v="Total number"/>
    <s v="1"/>
    <s v="Male"/>
    <s v="37"/>
    <s v="Households comprised of unrelated persons only"/>
    <s v="1996"/>
    <s v="1996"/>
    <s v="Number"/>
    <n v="2396"/>
  </r>
  <r>
    <s v="A0324"/>
    <s v="1996 Private Households in Permanent Housing Units by Male Reference Person"/>
    <s v="440"/>
    <s v="30 - 34 years"/>
    <s v="-"/>
    <s v="Total number"/>
    <s v="2"/>
    <s v="Female"/>
    <s v="-"/>
    <s v="All private households"/>
    <s v="1996"/>
    <s v="1996"/>
    <s v="Number"/>
    <n v="29922"/>
  </r>
  <r>
    <s v="A0324"/>
    <s v="1996 Private Households in Permanent Housing Units by Male Reference Person"/>
    <s v="440"/>
    <s v="30 - 34 years"/>
    <s v="-"/>
    <s v="Total number"/>
    <s v="2"/>
    <s v="Female"/>
    <s v="02"/>
    <s v="One person"/>
    <s v="1996"/>
    <s v="1996"/>
    <s v="Number"/>
    <n v="5619"/>
  </r>
  <r>
    <s v="A0324"/>
    <s v="1996 Private Households in Permanent Housing Units by Male Reference Person"/>
    <s v="440"/>
    <s v="30 - 34 years"/>
    <s v="-"/>
    <s v="Total number"/>
    <s v="2"/>
    <s v="Female"/>
    <s v="051"/>
    <s v="Husband and wife (or couple)"/>
    <s v="1996"/>
    <s v="1996"/>
    <s v="Number"/>
    <n v="3000"/>
  </r>
  <r>
    <s v="A0324"/>
    <s v="1996 Private Households in Permanent Housing Units by Male Reference Person"/>
    <s v="440"/>
    <s v="30 - 34 years"/>
    <s v="-"/>
    <s v="Total number"/>
    <s v="2"/>
    <s v="Female"/>
    <s v="05"/>
    <s v="Husband and wife (or couple) with children"/>
    <s v="1996"/>
    <s v="1996"/>
    <s v="Number"/>
    <n v="8506"/>
  </r>
  <r>
    <s v="A0324"/>
    <s v="1996 Private Households in Permanent Housing Units by Male Reference Person"/>
    <s v="440"/>
    <s v="30 - 34 years"/>
    <s v="-"/>
    <s v="Total number"/>
    <s v="2"/>
    <s v="Female"/>
    <s v="052"/>
    <s v="Husband and wife (or couple) with children and other persons"/>
    <s v="1996"/>
    <s v="1996"/>
    <s v="Number"/>
    <n v="537"/>
  </r>
  <r>
    <s v="A0324"/>
    <s v="1996 Private Households in Permanent Housing Units by Male Reference Person"/>
    <s v="440"/>
    <s v="30 - 34 years"/>
    <s v="-"/>
    <s v="Total number"/>
    <s v="2"/>
    <s v="Female"/>
    <s v="08"/>
    <s v="Lone mother with children"/>
    <s v="1996"/>
    <s v="1996"/>
    <s v="Number"/>
    <n v="7965"/>
  </r>
  <r>
    <s v="A0324"/>
    <s v="1996 Private Households in Permanent Housing Units by Male Reference Person"/>
    <s v="440"/>
    <s v="30 - 34 years"/>
    <s v="-"/>
    <s v="Total number"/>
    <s v="2"/>
    <s v="Female"/>
    <s v="09"/>
    <s v="Lone father with children"/>
    <s v="1996"/>
    <s v="1996"/>
    <s v="Number"/>
    <n v="10"/>
  </r>
  <r>
    <s v="A0324"/>
    <s v="1996 Private Households in Permanent Housing Units by Male Reference Person"/>
    <s v="440"/>
    <s v="30 - 34 years"/>
    <s v="-"/>
    <s v="Total number"/>
    <s v="2"/>
    <s v="Female"/>
    <s v="10"/>
    <s v="Husband and wife (or couple) with other persons"/>
    <s v="1996"/>
    <s v="1996"/>
    <s v="Number"/>
    <n v="175"/>
  </r>
  <r>
    <s v="A0324"/>
    <s v="1996 Private Households in Permanent Housing Units by Male Reference Person"/>
    <s v="440"/>
    <s v="30 - 34 years"/>
    <s v="-"/>
    <s v="Total number"/>
    <s v="2"/>
    <s v="Female"/>
    <s v="22"/>
    <s v="Lone mother with children and other persons"/>
    <s v="1996"/>
    <s v="1996"/>
    <s v="Number"/>
    <n v="975"/>
  </r>
  <r>
    <s v="A0324"/>
    <s v="1996 Private Households in Permanent Housing Units by Male Reference Person"/>
    <s v="440"/>
    <s v="30 - 34 years"/>
    <s v="-"/>
    <s v="Total number"/>
    <s v="2"/>
    <s v="Female"/>
    <s v="26"/>
    <s v="Lone father with children and other persons"/>
    <s v="1996"/>
    <s v="1996"/>
    <s v="Number"/>
    <n v="10"/>
  </r>
  <r>
    <s v="A0324"/>
    <s v="1996 Private Households in Permanent Housing Units by Male Reference Person"/>
    <s v="440"/>
    <s v="30 - 34 years"/>
    <s v="-"/>
    <s v="Total number"/>
    <s v="2"/>
    <s v="Female"/>
    <s v="31"/>
    <s v="Two family units with/without other persons"/>
    <s v="1996"/>
    <s v="1996"/>
    <s v="Number"/>
    <n v="74"/>
  </r>
  <r>
    <s v="A0324"/>
    <s v="1996 Private Households in Permanent Housing Units by Male Reference Person"/>
    <s v="440"/>
    <s v="30 - 34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-"/>
    <s v="Total number"/>
    <s v="2"/>
    <s v="Female"/>
    <s v="33"/>
    <s v="Non-family households containing related persons"/>
    <s v="1996"/>
    <s v="1996"/>
    <s v="Number"/>
    <n v="783"/>
  </r>
  <r>
    <s v="A0324"/>
    <s v="1996 Private Households in Permanent Housing Units by Male Reference Person"/>
    <s v="440"/>
    <s v="30 - 34 years"/>
    <s v="-"/>
    <s v="Total number"/>
    <s v="2"/>
    <s v="Female"/>
    <s v="37"/>
    <s v="Households comprised of unrelated persons only"/>
    <s v="1996"/>
    <s v="1996"/>
    <s v="Number"/>
    <n v="2268"/>
  </r>
  <r>
    <s v="A0324"/>
    <s v="1996 Private Households in Permanent Housing Units by Male Reference Person"/>
    <s v="440"/>
    <s v="30 - 34 years"/>
    <s v="001"/>
    <s v="1"/>
    <s v="1"/>
    <s v="Male"/>
    <s v="-"/>
    <s v="All private households"/>
    <s v="1996"/>
    <s v="1996"/>
    <s v="Number"/>
    <n v="8708"/>
  </r>
  <r>
    <s v="A0324"/>
    <s v="1996 Private Households in Permanent Housing Units by Male Reference Person"/>
    <s v="440"/>
    <s v="30 - 34 years"/>
    <s v="001"/>
    <s v="1"/>
    <s v="1"/>
    <s v="Male"/>
    <s v="02"/>
    <s v="One person"/>
    <s v="1996"/>
    <s v="1996"/>
    <s v="Number"/>
    <n v="8708"/>
  </r>
  <r>
    <s v="A0324"/>
    <s v="1996 Private Households in Permanent Housing Units by Male Reference Person"/>
    <s v="440"/>
    <s v="30 - 3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-"/>
    <s v="All private households"/>
    <s v="1996"/>
    <s v="1996"/>
    <s v="Number"/>
    <n v="5619"/>
  </r>
  <r>
    <s v="A0324"/>
    <s v="1996 Private Households in Permanent Housing Units by Male Reference Person"/>
    <s v="440"/>
    <s v="30 - 34 years"/>
    <s v="001"/>
    <s v="1"/>
    <s v="2"/>
    <s v="Female"/>
    <s v="02"/>
    <s v="One person"/>
    <s v="1996"/>
    <s v="1996"/>
    <s v="Number"/>
    <n v="5619"/>
  </r>
  <r>
    <s v="A0324"/>
    <s v="1996 Private Households in Permanent Housing Units by Male Reference Person"/>
    <s v="440"/>
    <s v="30 - 3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-"/>
    <s v="All private households"/>
    <s v="1996"/>
    <s v="1996"/>
    <s v="Number"/>
    <n v="17349"/>
  </r>
  <r>
    <s v="A0324"/>
    <s v="1996 Private Households in Permanent Housing Units by Male Reference Person"/>
    <s v="440"/>
    <s v="30 - 3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51"/>
    <s v="Husband and wife (or couple)"/>
    <s v="1996"/>
    <s v="1996"/>
    <s v="Number"/>
    <n v="14638"/>
  </r>
  <r>
    <s v="A0324"/>
    <s v="1996 Private Households in Permanent Housing Units by Male Reference Person"/>
    <s v="440"/>
    <s v="30 - 3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08"/>
    <s v="Lone mother with children"/>
    <s v="1996"/>
    <s v="1996"/>
    <s v="Number"/>
    <n v="213"/>
  </r>
  <r>
    <s v="A0324"/>
    <s v="1996 Private Households in Permanent Housing Units by Male Reference Person"/>
    <s v="440"/>
    <s v="30 - 34 years"/>
    <s v="002"/>
    <s v="2"/>
    <s v="1"/>
    <s v="Male"/>
    <s v="09"/>
    <s v="Lone father with children"/>
    <s v="1996"/>
    <s v="1996"/>
    <s v="Number"/>
    <n v="268"/>
  </r>
  <r>
    <s v="A0324"/>
    <s v="1996 Private Households in Permanent Housing Units by Male Reference Person"/>
    <s v="440"/>
    <s v="30 - 3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1"/>
    <s v="Male"/>
    <s v="33"/>
    <s v="Non-family households containing related persons"/>
    <s v="1996"/>
    <s v="1996"/>
    <s v="Number"/>
    <n v="744"/>
  </r>
  <r>
    <s v="A0324"/>
    <s v="1996 Private Households in Permanent Housing Units by Male Reference Person"/>
    <s v="440"/>
    <s v="30 - 34 years"/>
    <s v="002"/>
    <s v="2"/>
    <s v="1"/>
    <s v="Male"/>
    <s v="37"/>
    <s v="Households comprised of unrelated persons only"/>
    <s v="1996"/>
    <s v="1996"/>
    <s v="Number"/>
    <n v="1486"/>
  </r>
  <r>
    <s v="A0324"/>
    <s v="1996 Private Households in Permanent Housing Units by Male Reference Person"/>
    <s v="440"/>
    <s v="30 - 34 years"/>
    <s v="002"/>
    <s v="2"/>
    <s v="2"/>
    <s v="Female"/>
    <s v="-"/>
    <s v="All private households"/>
    <s v="1996"/>
    <s v="1996"/>
    <s v="Number"/>
    <n v="7676"/>
  </r>
  <r>
    <s v="A0324"/>
    <s v="1996 Private Households in Permanent Housing Units by Male Reference Person"/>
    <s v="440"/>
    <s v="30 - 3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51"/>
    <s v="Husband and wife (or couple)"/>
    <s v="1996"/>
    <s v="1996"/>
    <s v="Number"/>
    <n v="3000"/>
  </r>
  <r>
    <s v="A0324"/>
    <s v="1996 Private Households in Permanent Housing Units by Male Reference Person"/>
    <s v="440"/>
    <s v="30 - 3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08"/>
    <s v="Lone mother with children"/>
    <s v="1996"/>
    <s v="1996"/>
    <s v="Number"/>
    <n v="2722"/>
  </r>
  <r>
    <s v="A0324"/>
    <s v="1996 Private Households in Permanent Housing Units by Male Reference Person"/>
    <s v="440"/>
    <s v="30 - 34 years"/>
    <s v="002"/>
    <s v="2"/>
    <s v="2"/>
    <s v="Female"/>
    <s v="09"/>
    <s v="Lone father with children"/>
    <s v="1996"/>
    <s v="1996"/>
    <s v="Number"/>
    <n v="6"/>
  </r>
  <r>
    <s v="A0324"/>
    <s v="1996 Private Households in Permanent Housing Units by Male Reference Person"/>
    <s v="440"/>
    <s v="30 - 3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2"/>
    <s v="2"/>
    <s v="2"/>
    <s v="Female"/>
    <s v="33"/>
    <s v="Non-family households containing related persons"/>
    <s v="1996"/>
    <s v="1996"/>
    <s v="Number"/>
    <n v="513"/>
  </r>
  <r>
    <s v="A0324"/>
    <s v="1996 Private Households in Permanent Housing Units by Male Reference Person"/>
    <s v="440"/>
    <s v="30 - 34 years"/>
    <s v="002"/>
    <s v="2"/>
    <s v="2"/>
    <s v="Female"/>
    <s v="37"/>
    <s v="Households comprised of unrelated persons only"/>
    <s v="1996"/>
    <s v="1996"/>
    <s v="Number"/>
    <n v="1435"/>
  </r>
  <r>
    <s v="A0324"/>
    <s v="1996 Private Households in Permanent Housing Units by Male Reference Person"/>
    <s v="440"/>
    <s v="30 - 34 years"/>
    <s v="003"/>
    <s v="3"/>
    <s v="1"/>
    <s v="Male"/>
    <s v="-"/>
    <s v="All private households"/>
    <s v="1996"/>
    <s v="1996"/>
    <s v="Number"/>
    <n v="16486"/>
  </r>
  <r>
    <s v="A0324"/>
    <s v="1996 Private Households in Permanent Housing Units by Male Reference Person"/>
    <s v="440"/>
    <s v="30 - 3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5"/>
    <s v="Husband and wife (or couple) with children"/>
    <s v="1996"/>
    <s v="1996"/>
    <s v="Number"/>
    <n v="14705"/>
  </r>
  <r>
    <s v="A0324"/>
    <s v="1996 Private Households in Permanent Housing Units by Male Reference Person"/>
    <s v="440"/>
    <s v="30 - 3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08"/>
    <s v="Lone mother with children"/>
    <s v="1996"/>
    <s v="1996"/>
    <s v="Number"/>
    <n v="94"/>
  </r>
  <r>
    <s v="A0324"/>
    <s v="1996 Private Households in Permanent Housing Units by Male Reference Person"/>
    <s v="440"/>
    <s v="30 - 34 years"/>
    <s v="003"/>
    <s v="3"/>
    <s v="1"/>
    <s v="Male"/>
    <s v="09"/>
    <s v="Lone father with children"/>
    <s v="1996"/>
    <s v="1996"/>
    <s v="Number"/>
    <n v="181"/>
  </r>
  <r>
    <s v="A0324"/>
    <s v="1996 Private Households in Permanent Housing Units by Male Reference Person"/>
    <s v="440"/>
    <s v="30 - 34 years"/>
    <s v="003"/>
    <s v="3"/>
    <s v="1"/>
    <s v="Male"/>
    <s v="10"/>
    <s v="Husband and wife (or couple) with other persons"/>
    <s v="1996"/>
    <s v="1996"/>
    <s v="Number"/>
    <n v="612"/>
  </r>
  <r>
    <s v="A0324"/>
    <s v="1996 Private Households in Permanent Housing Units by Male Reference Person"/>
    <s v="440"/>
    <s v="30 - 34 years"/>
    <s v="003"/>
    <s v="3"/>
    <s v="1"/>
    <s v="Male"/>
    <s v="22"/>
    <s v="Lone mother with children and other persons"/>
    <s v="1996"/>
    <s v="1996"/>
    <s v="Number"/>
    <n v="45"/>
  </r>
  <r>
    <s v="A0324"/>
    <s v="1996 Private Households in Permanent Housing Units by Male Reference Person"/>
    <s v="440"/>
    <s v="30 - 34 years"/>
    <s v="003"/>
    <s v="3"/>
    <s v="1"/>
    <s v="Male"/>
    <s v="26"/>
    <s v="Lone father with children and other persons"/>
    <s v="1996"/>
    <s v="1996"/>
    <s v="Number"/>
    <n v="48"/>
  </r>
  <r>
    <s v="A0324"/>
    <s v="1996 Private Households in Permanent Housing Units by Male Reference Person"/>
    <s v="440"/>
    <s v="30 - 3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1"/>
    <s v="Male"/>
    <s v="33"/>
    <s v="Non-family households containing related persons"/>
    <s v="1996"/>
    <s v="1996"/>
    <s v="Number"/>
    <n v="248"/>
  </r>
  <r>
    <s v="A0324"/>
    <s v="1996 Private Households in Permanent Housing Units by Male Reference Person"/>
    <s v="440"/>
    <s v="30 - 34 years"/>
    <s v="003"/>
    <s v="3"/>
    <s v="1"/>
    <s v="Male"/>
    <s v="37"/>
    <s v="Households comprised of unrelated persons only"/>
    <s v="1996"/>
    <s v="1996"/>
    <s v="Number"/>
    <n v="553"/>
  </r>
  <r>
    <s v="A0324"/>
    <s v="1996 Private Households in Permanent Housing Units by Male Reference Person"/>
    <s v="440"/>
    <s v="30 - 34 years"/>
    <s v="003"/>
    <s v="3"/>
    <s v="2"/>
    <s v="Female"/>
    <s v="-"/>
    <s v="All private households"/>
    <s v="1996"/>
    <s v="1996"/>
    <s v="Number"/>
    <n v="6347"/>
  </r>
  <r>
    <s v="A0324"/>
    <s v="1996 Private Households in Permanent Housing Units by Male Reference Person"/>
    <s v="440"/>
    <s v="30 - 3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5"/>
    <s v="Husband and wife (or couple) with children"/>
    <s v="1996"/>
    <s v="1996"/>
    <s v="Number"/>
    <n v="2478"/>
  </r>
  <r>
    <s v="A0324"/>
    <s v="1996 Private Households in Permanent Housing Units by Male Reference Person"/>
    <s v="440"/>
    <s v="30 - 3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08"/>
    <s v="Lone mother with children"/>
    <s v="1996"/>
    <s v="1996"/>
    <s v="Number"/>
    <n v="2709"/>
  </r>
  <r>
    <s v="A0324"/>
    <s v="1996 Private Households in Permanent Housing Units by Male Reference Person"/>
    <s v="440"/>
    <s v="30 - 34 years"/>
    <s v="003"/>
    <s v="3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440"/>
    <s v="30 - 34 years"/>
    <s v="003"/>
    <s v="3"/>
    <s v="2"/>
    <s v="Female"/>
    <s v="10"/>
    <s v="Husband and wife (or couple) with other persons"/>
    <s v="1996"/>
    <s v="1996"/>
    <s v="Number"/>
    <n v="135"/>
  </r>
  <r>
    <s v="A0324"/>
    <s v="1996 Private Households in Permanent Housing Units by Male Reference Person"/>
    <s v="440"/>
    <s v="30 - 34 years"/>
    <s v="003"/>
    <s v="3"/>
    <s v="2"/>
    <s v="Female"/>
    <s v="22"/>
    <s v="Lone mother with children and other persons"/>
    <s v="1996"/>
    <s v="1996"/>
    <s v="Number"/>
    <n v="329"/>
  </r>
  <r>
    <s v="A0324"/>
    <s v="1996 Private Households in Permanent Housing Units by Male Reference Person"/>
    <s v="440"/>
    <s v="30 - 34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40"/>
    <s v="30 - 3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3"/>
    <s v="3"/>
    <s v="2"/>
    <s v="Female"/>
    <s v="33"/>
    <s v="Non-family households containing related persons"/>
    <s v="1996"/>
    <s v="1996"/>
    <s v="Number"/>
    <n v="179"/>
  </r>
  <r>
    <s v="A0324"/>
    <s v="1996 Private Households in Permanent Housing Units by Male Reference Person"/>
    <s v="440"/>
    <s v="30 - 34 years"/>
    <s v="003"/>
    <s v="3"/>
    <s v="2"/>
    <s v="Female"/>
    <s v="37"/>
    <s v="Households comprised of unrelated persons only"/>
    <s v="1996"/>
    <s v="1996"/>
    <s v="Number"/>
    <n v="513"/>
  </r>
  <r>
    <s v="A0324"/>
    <s v="1996 Private Households in Permanent Housing Units by Male Reference Person"/>
    <s v="440"/>
    <s v="30 - 34 years"/>
    <s v="004"/>
    <s v="4"/>
    <s v="1"/>
    <s v="Male"/>
    <s v="-"/>
    <s v="All private households"/>
    <s v="1996"/>
    <s v="1996"/>
    <s v="Number"/>
    <n v="21447"/>
  </r>
  <r>
    <s v="A0324"/>
    <s v="1996 Private Households in Permanent Housing Units by Male Reference Person"/>
    <s v="440"/>
    <s v="30 - 3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05"/>
    <s v="Husband and wife (or couple) with children"/>
    <s v="1996"/>
    <s v="1996"/>
    <s v="Number"/>
    <n v="20131"/>
  </r>
  <r>
    <s v="A0324"/>
    <s v="1996 Private Households in Permanent Housing Units by Male Reference Person"/>
    <s v="440"/>
    <s v="30 - 34 years"/>
    <s v="004"/>
    <s v="4"/>
    <s v="1"/>
    <s v="Male"/>
    <s v="052"/>
    <s v="Husband and wife (or couple) with children and other persons"/>
    <s v="1996"/>
    <s v="1996"/>
    <s v="Number"/>
    <n v="646"/>
  </r>
  <r>
    <s v="A0324"/>
    <s v="1996 Private Households in Permanent Housing Units by Male Reference Person"/>
    <s v="440"/>
    <s v="30 - 34 years"/>
    <s v="004"/>
    <s v="4"/>
    <s v="1"/>
    <s v="Male"/>
    <s v="08"/>
    <s v="Lone mother with children"/>
    <s v="1996"/>
    <s v="1996"/>
    <s v="Number"/>
    <n v="29"/>
  </r>
  <r>
    <s v="A0324"/>
    <s v="1996 Private Households in Permanent Housing Units by Male Reference Person"/>
    <s v="440"/>
    <s v="30 - 34 years"/>
    <s v="004"/>
    <s v="4"/>
    <s v="1"/>
    <s v="Male"/>
    <s v="09"/>
    <s v="Lone father with children"/>
    <s v="1996"/>
    <s v="1996"/>
    <s v="Number"/>
    <n v="80"/>
  </r>
  <r>
    <s v="A0324"/>
    <s v="1996 Private Households in Permanent Housing Units by Male Reference Person"/>
    <s v="440"/>
    <s v="30 - 34 years"/>
    <s v="004"/>
    <s v="4"/>
    <s v="1"/>
    <s v="Male"/>
    <s v="10"/>
    <s v="Husband and wife (or couple) with other persons"/>
    <s v="1996"/>
    <s v="1996"/>
    <s v="Number"/>
    <n v="101"/>
  </r>
  <r>
    <s v="A0324"/>
    <s v="1996 Private Households in Permanent Housing Units by Male Reference Person"/>
    <s v="440"/>
    <s v="30 - 34 years"/>
    <s v="004"/>
    <s v="4"/>
    <s v="1"/>
    <s v="Male"/>
    <s v="22"/>
    <s v="Lone mother with children and other persons"/>
    <s v="1996"/>
    <s v="1996"/>
    <s v="Number"/>
    <n v="55"/>
  </r>
  <r>
    <s v="A0324"/>
    <s v="1996 Private Households in Permanent Housing Units by Male Reference Person"/>
    <s v="440"/>
    <s v="30 - 34 years"/>
    <s v="004"/>
    <s v="4"/>
    <s v="1"/>
    <s v="Male"/>
    <s v="26"/>
    <s v="Lone father with children and other persons"/>
    <s v="1996"/>
    <s v="1996"/>
    <s v="Number"/>
    <n v="52"/>
  </r>
  <r>
    <s v="A0324"/>
    <s v="1996 Private Households in Permanent Housing Units by Male Reference Person"/>
    <s v="440"/>
    <s v="30 - 34 years"/>
    <s v="004"/>
    <s v="4"/>
    <s v="1"/>
    <s v="Male"/>
    <s v="31"/>
    <s v="Two family units with/without other persons"/>
    <s v="1996"/>
    <s v="1996"/>
    <s v="Number"/>
    <n v="43"/>
  </r>
  <r>
    <s v="A0324"/>
    <s v="1996 Private Households in Permanent Housing Units by Male Reference Person"/>
    <s v="440"/>
    <s v="30 - 3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1"/>
    <s v="Male"/>
    <s v="33"/>
    <s v="Non-family households containing related persons"/>
    <s v="1996"/>
    <s v="1996"/>
    <s v="Number"/>
    <n v="75"/>
  </r>
  <r>
    <s v="A0324"/>
    <s v="1996 Private Households in Permanent Housing Units by Male Reference Person"/>
    <s v="440"/>
    <s v="30 - 34 years"/>
    <s v="004"/>
    <s v="4"/>
    <s v="1"/>
    <s v="Male"/>
    <s v="37"/>
    <s v="Households comprised of unrelated persons only"/>
    <s v="1996"/>
    <s v="1996"/>
    <s v="Number"/>
    <n v="235"/>
  </r>
  <r>
    <s v="A0324"/>
    <s v="1996 Private Households in Permanent Housing Units by Male Reference Person"/>
    <s v="440"/>
    <s v="30 - 34 years"/>
    <s v="004"/>
    <s v="4"/>
    <s v="2"/>
    <s v="Female"/>
    <s v="-"/>
    <s v="All private households"/>
    <s v="1996"/>
    <s v="1996"/>
    <s v="Number"/>
    <n v="5880"/>
  </r>
  <r>
    <s v="A0324"/>
    <s v="1996 Private Households in Permanent Housing Units by Male Reference Person"/>
    <s v="440"/>
    <s v="30 - 3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05"/>
    <s v="Husband and wife (or couple) with children"/>
    <s v="1996"/>
    <s v="1996"/>
    <s v="Number"/>
    <n v="3636"/>
  </r>
  <r>
    <s v="A0324"/>
    <s v="1996 Private Households in Permanent Housing Units by Male Reference Person"/>
    <s v="440"/>
    <s v="30 - 34 years"/>
    <s v="004"/>
    <s v="4"/>
    <s v="2"/>
    <s v="Female"/>
    <s v="052"/>
    <s v="Husband and wife (or couple) with children and other persons"/>
    <s v="1996"/>
    <s v="1996"/>
    <s v="Number"/>
    <n v="115"/>
  </r>
  <r>
    <s v="A0324"/>
    <s v="1996 Private Households in Permanent Housing Units by Male Reference Person"/>
    <s v="440"/>
    <s v="30 - 34 years"/>
    <s v="004"/>
    <s v="4"/>
    <s v="2"/>
    <s v="Female"/>
    <s v="08"/>
    <s v="Lone mother with children"/>
    <s v="1996"/>
    <s v="1996"/>
    <s v="Number"/>
    <n v="1486"/>
  </r>
  <r>
    <s v="A0324"/>
    <s v="1996 Private Households in Permanent Housing Units by Male Reference Person"/>
    <s v="440"/>
    <s v="30 - 34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40"/>
    <s v="30 - 34 years"/>
    <s v="004"/>
    <s v="4"/>
    <s v="2"/>
    <s v="Female"/>
    <s v="10"/>
    <s v="Husband and wife (or couple) with other persons"/>
    <s v="1996"/>
    <s v="1996"/>
    <s v="Number"/>
    <n v="24"/>
  </r>
  <r>
    <s v="A0324"/>
    <s v="1996 Private Households in Permanent Housing Units by Male Reference Person"/>
    <s v="440"/>
    <s v="30 - 34 years"/>
    <s v="004"/>
    <s v="4"/>
    <s v="2"/>
    <s v="Female"/>
    <s v="22"/>
    <s v="Lone mother with children and other persons"/>
    <s v="1996"/>
    <s v="1996"/>
    <s v="Number"/>
    <n v="324"/>
  </r>
  <r>
    <s v="A0324"/>
    <s v="1996 Private Households in Permanent Housing Units by Male Reference Person"/>
    <s v="440"/>
    <s v="30 - 34 years"/>
    <s v="004"/>
    <s v="4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04"/>
    <s v="4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440"/>
    <s v="30 - 3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4"/>
    <s v="4"/>
    <s v="2"/>
    <s v="Female"/>
    <s v="33"/>
    <s v="Non-family households containing related persons"/>
    <s v="1996"/>
    <s v="1996"/>
    <s v="Number"/>
    <n v="59"/>
  </r>
  <r>
    <s v="A0324"/>
    <s v="1996 Private Households in Permanent Housing Units by Male Reference Person"/>
    <s v="440"/>
    <s v="30 - 34 years"/>
    <s v="004"/>
    <s v="4"/>
    <s v="2"/>
    <s v="Female"/>
    <s v="37"/>
    <s v="Households comprised of unrelated persons only"/>
    <s v="1996"/>
    <s v="1996"/>
    <s v="Number"/>
    <n v="219"/>
  </r>
  <r>
    <s v="A0324"/>
    <s v="1996 Private Households in Permanent Housing Units by Male Reference Person"/>
    <s v="440"/>
    <s v="30 - 34 years"/>
    <s v="005"/>
    <s v="5"/>
    <s v="1"/>
    <s v="Male"/>
    <s v="-"/>
    <s v="All private households"/>
    <s v="1996"/>
    <s v="1996"/>
    <s v="Number"/>
    <n v="10382"/>
  </r>
  <r>
    <s v="A0324"/>
    <s v="1996 Private Households in Permanent Housing Units by Male Reference Person"/>
    <s v="440"/>
    <s v="30 - 3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05"/>
    <s v="Husband and wife (or couple) with children"/>
    <s v="1996"/>
    <s v="1996"/>
    <s v="Number"/>
    <n v="9131"/>
  </r>
  <r>
    <s v="A0324"/>
    <s v="1996 Private Households in Permanent Housing Units by Male Reference Person"/>
    <s v="440"/>
    <s v="30 - 34 years"/>
    <s v="005"/>
    <s v="5"/>
    <s v="1"/>
    <s v="Male"/>
    <s v="052"/>
    <s v="Husband and wife (or couple) with children and other persons"/>
    <s v="1996"/>
    <s v="1996"/>
    <s v="Number"/>
    <n v="1005"/>
  </r>
  <r>
    <s v="A0324"/>
    <s v="1996 Private Households in Permanent Housing Units by Male Reference Person"/>
    <s v="440"/>
    <s v="30 - 34 years"/>
    <s v="005"/>
    <s v="5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440"/>
    <s v="30 - 34 years"/>
    <s v="005"/>
    <s v="5"/>
    <s v="1"/>
    <s v="Male"/>
    <s v="09"/>
    <s v="Lone father with children"/>
    <s v="1996"/>
    <s v="1996"/>
    <s v="Number"/>
    <n v="26"/>
  </r>
  <r>
    <s v="A0324"/>
    <s v="1996 Private Households in Permanent Housing Units by Male Reference Person"/>
    <s v="440"/>
    <s v="30 - 34 years"/>
    <s v="005"/>
    <s v="5"/>
    <s v="1"/>
    <s v="Male"/>
    <s v="10"/>
    <s v="Husband and wife (or couple) with other persons"/>
    <s v="1996"/>
    <s v="1996"/>
    <s v="Number"/>
    <n v="32"/>
  </r>
  <r>
    <s v="A0324"/>
    <s v="1996 Private Households in Permanent Housing Units by Male Reference Person"/>
    <s v="440"/>
    <s v="30 - 34 years"/>
    <s v="005"/>
    <s v="5"/>
    <s v="1"/>
    <s v="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440"/>
    <s v="30 - 34 years"/>
    <s v="005"/>
    <s v="5"/>
    <s v="1"/>
    <s v="Male"/>
    <s v="26"/>
    <s v="Lone father with children and other persons"/>
    <s v="1996"/>
    <s v="1996"/>
    <s v="Number"/>
    <n v="17"/>
  </r>
  <r>
    <s v="A0324"/>
    <s v="1996 Private Households in Permanent Housing Units by Male Reference Person"/>
    <s v="440"/>
    <s v="30 - 34 years"/>
    <s v="005"/>
    <s v="5"/>
    <s v="1"/>
    <s v="Male"/>
    <s v="31"/>
    <s v="Two family units with/without other persons"/>
    <s v="1996"/>
    <s v="1996"/>
    <s v="Number"/>
    <n v="35"/>
  </r>
  <r>
    <s v="A0324"/>
    <s v="1996 Private Households in Permanent Housing Units by Male Reference Person"/>
    <s v="440"/>
    <s v="30 - 3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1"/>
    <s v="Male"/>
    <s v="33"/>
    <s v="Non-family households containing related persons"/>
    <s v="1996"/>
    <s v="1996"/>
    <s v="Number"/>
    <n v="35"/>
  </r>
  <r>
    <s v="A0324"/>
    <s v="1996 Private Households in Permanent Housing Units by Male Reference Person"/>
    <s v="440"/>
    <s v="30 - 34 years"/>
    <s v="005"/>
    <s v="5"/>
    <s v="1"/>
    <s v="Male"/>
    <s v="37"/>
    <s v="Households comprised of unrelated persons only"/>
    <s v="1996"/>
    <s v="1996"/>
    <s v="Number"/>
    <n v="76"/>
  </r>
  <r>
    <s v="A0324"/>
    <s v="1996 Private Households in Permanent Housing Units by Male Reference Person"/>
    <s v="440"/>
    <s v="30 - 34 years"/>
    <s v="005"/>
    <s v="5"/>
    <s v="2"/>
    <s v="Female"/>
    <s v="-"/>
    <s v="All private households"/>
    <s v="1996"/>
    <s v="1996"/>
    <s v="Number"/>
    <n v="2784"/>
  </r>
  <r>
    <s v="A0324"/>
    <s v="1996 Private Households in Permanent Housing Units by Male Reference Person"/>
    <s v="440"/>
    <s v="30 - 3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05"/>
    <s v="Husband and wife (or couple) with children"/>
    <s v="1996"/>
    <s v="1996"/>
    <s v="Number"/>
    <n v="1617"/>
  </r>
  <r>
    <s v="A0324"/>
    <s v="1996 Private Households in Permanent Housing Units by Male Reference Person"/>
    <s v="440"/>
    <s v="30 - 34 years"/>
    <s v="005"/>
    <s v="5"/>
    <s v="2"/>
    <s v="Female"/>
    <s v="052"/>
    <s v="Husband and wife (or couple) with children and other persons"/>
    <s v="1996"/>
    <s v="1996"/>
    <s v="Number"/>
    <n v="209"/>
  </r>
  <r>
    <s v="A0324"/>
    <s v="1996 Private Households in Permanent Housing Units by Male Reference Person"/>
    <s v="440"/>
    <s v="30 - 34 years"/>
    <s v="005"/>
    <s v="5"/>
    <s v="2"/>
    <s v="Female"/>
    <s v="08"/>
    <s v="Lone mother with children"/>
    <s v="1996"/>
    <s v="1996"/>
    <s v="Number"/>
    <n v="642"/>
  </r>
  <r>
    <s v="A0324"/>
    <s v="1996 Private Households in Permanent Housing Units by Male Reference Person"/>
    <s v="440"/>
    <s v="30 - 3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10"/>
    <s v="Husband and wife (or couple) with other persons"/>
    <s v="1996"/>
    <s v="1996"/>
    <s v="Number"/>
    <n v="12"/>
  </r>
  <r>
    <s v="A0324"/>
    <s v="1996 Private Households in Permanent Housing Units by Male Reference Person"/>
    <s v="440"/>
    <s v="30 - 34 years"/>
    <s v="005"/>
    <s v="5"/>
    <s v="2"/>
    <s v="Female"/>
    <s v="22"/>
    <s v="Lone mother with children and other persons"/>
    <s v="1996"/>
    <s v="1996"/>
    <s v="Number"/>
    <n v="197"/>
  </r>
  <r>
    <s v="A0324"/>
    <s v="1996 Private Households in Permanent Housing Units by Male Reference Person"/>
    <s v="440"/>
    <s v="30 - 34 years"/>
    <s v="005"/>
    <s v="5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40"/>
    <s v="30 - 34 years"/>
    <s v="005"/>
    <s v="5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40"/>
    <s v="30 - 3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5"/>
    <s v="5"/>
    <s v="2"/>
    <s v="Female"/>
    <s v="33"/>
    <s v="Non-family households containing related persons"/>
    <s v="1996"/>
    <s v="1996"/>
    <s v="Number"/>
    <n v="20"/>
  </r>
  <r>
    <s v="A0324"/>
    <s v="1996 Private Households in Permanent Housing Units by Male Reference Person"/>
    <s v="440"/>
    <s v="30 - 34 years"/>
    <s v="005"/>
    <s v="5"/>
    <s v="2"/>
    <s v="Female"/>
    <s v="37"/>
    <s v="Households comprised of unrelated persons only"/>
    <s v="1996"/>
    <s v="1996"/>
    <s v="Number"/>
    <n v="62"/>
  </r>
  <r>
    <s v="A0324"/>
    <s v="1996 Private Households in Permanent Housing Units by Male Reference Person"/>
    <s v="440"/>
    <s v="30 - 34 years"/>
    <s v="006"/>
    <s v="6"/>
    <s v="1"/>
    <s v="Male"/>
    <s v="-"/>
    <s v="All private households"/>
    <s v="1996"/>
    <s v="1996"/>
    <s v="Number"/>
    <n v="3742"/>
  </r>
  <r>
    <s v="A0324"/>
    <s v="1996 Private Households in Permanent Housing Units by Male Reference Person"/>
    <s v="440"/>
    <s v="30 - 3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05"/>
    <s v="Husband and wife (or couple) with children"/>
    <s v="1996"/>
    <s v="1996"/>
    <s v="Number"/>
    <n v="3036"/>
  </r>
  <r>
    <s v="A0324"/>
    <s v="1996 Private Households in Permanent Housing Units by Male Reference Person"/>
    <s v="440"/>
    <s v="30 - 34 years"/>
    <s v="006"/>
    <s v="6"/>
    <s v="1"/>
    <s v="Male"/>
    <s v="052"/>
    <s v="Husband and wife (or couple) with children and other persons"/>
    <s v="1996"/>
    <s v="1996"/>
    <s v="Number"/>
    <n v="581"/>
  </r>
  <r>
    <s v="A0324"/>
    <s v="1996 Private Households in Permanent Housing Units by Male Reference Person"/>
    <s v="440"/>
    <s v="30 - 34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40"/>
    <s v="30 - 34 years"/>
    <s v="006"/>
    <s v="6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440"/>
    <s v="30 - 34 years"/>
    <s v="006"/>
    <s v="6"/>
    <s v="1"/>
    <s v="Male"/>
    <s v="10"/>
    <s v="Husband and wife (or couple) with other persons"/>
    <s v="1996"/>
    <s v="1996"/>
    <s v="Number"/>
    <n v="7"/>
  </r>
  <r>
    <s v="A0324"/>
    <s v="1996 Private Households in Permanent Housing Units by Male Reference Person"/>
    <s v="440"/>
    <s v="30 - 34 years"/>
    <s v="006"/>
    <s v="6"/>
    <s v="1"/>
    <s v="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40"/>
    <s v="30 - 34 years"/>
    <s v="006"/>
    <s v="6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40"/>
    <s v="30 - 34 years"/>
    <s v="006"/>
    <s v="6"/>
    <s v="1"/>
    <s v="Male"/>
    <s v="31"/>
    <s v="Two family units with/without other persons"/>
    <s v="1996"/>
    <s v="1996"/>
    <s v="Number"/>
    <n v="52"/>
  </r>
  <r>
    <s v="A0324"/>
    <s v="1996 Private Households in Permanent Housing Units by Male Reference Person"/>
    <s v="440"/>
    <s v="30 - 34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1"/>
    <s v="Male"/>
    <s v="33"/>
    <s v="Non-family households containing related persons"/>
    <s v="1996"/>
    <s v="1996"/>
    <s v="Number"/>
    <n v="6"/>
  </r>
  <r>
    <s v="A0324"/>
    <s v="1996 Private Households in Permanent Housing Units by Male Reference Person"/>
    <s v="440"/>
    <s v="30 - 34 years"/>
    <s v="006"/>
    <s v="6"/>
    <s v="1"/>
    <s v="Male"/>
    <s v="37"/>
    <s v="Households comprised of unrelated persons only"/>
    <s v="1996"/>
    <s v="1996"/>
    <s v="Number"/>
    <n v="30"/>
  </r>
  <r>
    <s v="A0324"/>
    <s v="1996 Private Households in Permanent Housing Units by Male Reference Person"/>
    <s v="440"/>
    <s v="30 - 34 years"/>
    <s v="006"/>
    <s v="6"/>
    <s v="2"/>
    <s v="Female"/>
    <s v="-"/>
    <s v="All private households"/>
    <s v="1996"/>
    <s v="1996"/>
    <s v="Number"/>
    <n v="1106"/>
  </r>
  <r>
    <s v="A0324"/>
    <s v="1996 Private Households in Permanent Housing Units by Male Reference Person"/>
    <s v="440"/>
    <s v="30 - 3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05"/>
    <s v="Husband and wife (or couple) with children"/>
    <s v="1996"/>
    <s v="1996"/>
    <s v="Number"/>
    <n v="557"/>
  </r>
  <r>
    <s v="A0324"/>
    <s v="1996 Private Households in Permanent Housing Units by Male Reference Person"/>
    <s v="440"/>
    <s v="30 - 34 years"/>
    <s v="006"/>
    <s v="6"/>
    <s v="2"/>
    <s v="Female"/>
    <s v="052"/>
    <s v="Husband and wife (or couple) with children and other persons"/>
    <s v="1996"/>
    <s v="1996"/>
    <s v="Number"/>
    <n v="137"/>
  </r>
  <r>
    <s v="A0324"/>
    <s v="1996 Private Households in Permanent Housing Units by Male Reference Person"/>
    <s v="440"/>
    <s v="30 - 34 years"/>
    <s v="006"/>
    <s v="6"/>
    <s v="2"/>
    <s v="Female"/>
    <s v="08"/>
    <s v="Lone mother with children"/>
    <s v="1996"/>
    <s v="1996"/>
    <s v="Number"/>
    <n v="271"/>
  </r>
  <r>
    <s v="A0324"/>
    <s v="1996 Private Households in Permanent Housing Units by Male Reference Person"/>
    <s v="440"/>
    <s v="30 - 3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40"/>
    <s v="30 - 34 years"/>
    <s v="006"/>
    <s v="6"/>
    <s v="2"/>
    <s v="Female"/>
    <s v="22"/>
    <s v="Lone mother with children and other persons"/>
    <s v="1996"/>
    <s v="1996"/>
    <s v="Number"/>
    <n v="85"/>
  </r>
  <r>
    <s v="A0324"/>
    <s v="1996 Private Households in Permanent Housing Units by Male Reference Person"/>
    <s v="440"/>
    <s v="30 - 34 years"/>
    <s v="006"/>
    <s v="6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6"/>
    <s v="6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40"/>
    <s v="30 - 34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6"/>
    <s v="6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440"/>
    <s v="30 - 34 years"/>
    <s v="006"/>
    <s v="6"/>
    <s v="2"/>
    <s v="Female"/>
    <s v="37"/>
    <s v="Households comprised of unrelated persons only"/>
    <s v="1996"/>
    <s v="1996"/>
    <s v="Number"/>
    <n v="25"/>
  </r>
  <r>
    <s v="A0324"/>
    <s v="1996 Private Households in Permanent Housing Units by Male Reference Person"/>
    <s v="440"/>
    <s v="30 - 34 years"/>
    <s v="007"/>
    <s v="7"/>
    <s v="1"/>
    <s v="Male"/>
    <s v="-"/>
    <s v="All private households"/>
    <s v="1996"/>
    <s v="1996"/>
    <s v="Number"/>
    <n v="1125"/>
  </r>
  <r>
    <s v="A0324"/>
    <s v="1996 Private Households in Permanent Housing Units by Male Reference Person"/>
    <s v="440"/>
    <s v="30 - 3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5"/>
    <s v="Husband and wife (or couple) with children"/>
    <s v="1996"/>
    <s v="1996"/>
    <s v="Number"/>
    <n v="795"/>
  </r>
  <r>
    <s v="A0324"/>
    <s v="1996 Private Households in Permanent Housing Units by Male Reference Person"/>
    <s v="440"/>
    <s v="30 - 34 years"/>
    <s v="007"/>
    <s v="7"/>
    <s v="1"/>
    <s v="Male"/>
    <s v="052"/>
    <s v="Husband and wife (or couple) with children and other persons"/>
    <s v="1996"/>
    <s v="1996"/>
    <s v="Number"/>
    <n v="261"/>
  </r>
  <r>
    <s v="A0324"/>
    <s v="1996 Private Households in Permanent Housing Units by Male Reference Person"/>
    <s v="440"/>
    <s v="30 - 3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40"/>
    <s v="30 - 34 years"/>
    <s v="007"/>
    <s v="7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440"/>
    <s v="30 - 34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31"/>
    <s v="Two family units with/without other persons"/>
    <s v="1996"/>
    <s v="1996"/>
    <s v="Number"/>
    <n v="41"/>
  </r>
  <r>
    <s v="A0324"/>
    <s v="1996 Private Households in Permanent Housing Units by Male Reference Person"/>
    <s v="440"/>
    <s v="30 - 34 years"/>
    <s v="007"/>
    <s v="7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40"/>
    <s v="30 - 34 years"/>
    <s v="007"/>
    <s v="7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40"/>
    <s v="30 - 34 years"/>
    <s v="007"/>
    <s v="7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40"/>
    <s v="30 - 34 years"/>
    <s v="007"/>
    <s v="7"/>
    <s v="2"/>
    <s v="Female"/>
    <s v="-"/>
    <s v="All private households"/>
    <s v="1996"/>
    <s v="1996"/>
    <s v="Number"/>
    <n v="347"/>
  </r>
  <r>
    <s v="A0324"/>
    <s v="1996 Private Households in Permanent Housing Units by Male Reference Person"/>
    <s v="440"/>
    <s v="30 - 3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05"/>
    <s v="Husband and wife (or couple) with children"/>
    <s v="1996"/>
    <s v="1996"/>
    <s v="Number"/>
    <n v="146"/>
  </r>
  <r>
    <s v="A0324"/>
    <s v="1996 Private Households in Permanent Housing Units by Male Reference Person"/>
    <s v="440"/>
    <s v="30 - 34 years"/>
    <s v="007"/>
    <s v="7"/>
    <s v="2"/>
    <s v="Female"/>
    <s v="052"/>
    <s v="Husband and wife (or couple) with children and other persons"/>
    <s v="1996"/>
    <s v="1996"/>
    <s v="Number"/>
    <n v="54"/>
  </r>
  <r>
    <s v="A0324"/>
    <s v="1996 Private Households in Permanent Housing Units by Male Reference Person"/>
    <s v="440"/>
    <s v="30 - 34 years"/>
    <s v="007"/>
    <s v="7"/>
    <s v="2"/>
    <s v="Female"/>
    <s v="08"/>
    <s v="Lone mother with children"/>
    <s v="1996"/>
    <s v="1996"/>
    <s v="Number"/>
    <n v="98"/>
  </r>
  <r>
    <s v="A0324"/>
    <s v="1996 Private Households in Permanent Housing Units by Male Reference Person"/>
    <s v="440"/>
    <s v="30 - 3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40"/>
    <s v="30 - 34 years"/>
    <s v="007"/>
    <s v="7"/>
    <s v="2"/>
    <s v="Female"/>
    <s v="22"/>
    <s v="Lone mother with children and other persons"/>
    <s v="1996"/>
    <s v="1996"/>
    <s v="Number"/>
    <n v="24"/>
  </r>
  <r>
    <s v="A0324"/>
    <s v="1996 Private Households in Permanent Housing Units by Male Reference Person"/>
    <s v="440"/>
    <s v="30 - 3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31"/>
    <s v="Two family units with/without other persons"/>
    <s v="1996"/>
    <s v="1996"/>
    <s v="Number"/>
    <n v="13"/>
  </r>
  <r>
    <s v="A0324"/>
    <s v="1996 Private Households in Permanent Housing Units by Male Reference Person"/>
    <s v="440"/>
    <s v="30 - 3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7"/>
    <s v="7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40"/>
    <s v="30 - 34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1"/>
    <s v="Male"/>
    <s v="-"/>
    <s v="All private households"/>
    <s v="1996"/>
    <s v="1996"/>
    <s v="Number"/>
    <n v="265"/>
  </r>
  <r>
    <s v="A0324"/>
    <s v="1996 Private Households in Permanent Housing Units by Male Reference Person"/>
    <s v="440"/>
    <s v="30 - 3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5"/>
    <s v="Husband and wife (or couple) with children"/>
    <s v="1996"/>
    <s v="1996"/>
    <s v="Number"/>
    <n v="204"/>
  </r>
  <r>
    <s v="A0324"/>
    <s v="1996 Private Households in Permanent Housing Units by Male Reference Person"/>
    <s v="440"/>
    <s v="30 - 34 years"/>
    <s v="008"/>
    <s v="8"/>
    <s v="1"/>
    <s v="Male"/>
    <s v="052"/>
    <s v="Husband and wife (or couple) with children and other persons"/>
    <s v="1996"/>
    <s v="1996"/>
    <s v="Number"/>
    <n v="44"/>
  </r>
  <r>
    <s v="A0324"/>
    <s v="1996 Private Households in Permanent Housing Units by Male Reference Person"/>
    <s v="440"/>
    <s v="30 - 3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40"/>
    <s v="30 - 34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440"/>
    <s v="30 - 3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40"/>
    <s v="30 - 34 years"/>
    <s v="008"/>
    <s v="8"/>
    <s v="1"/>
    <s v="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440"/>
    <s v="30 - 34 years"/>
    <s v="008"/>
    <s v="8"/>
    <s v="2"/>
    <s v="Female"/>
    <s v="-"/>
    <s v="All private households"/>
    <s v="1996"/>
    <s v="1996"/>
    <s v="Number"/>
    <n v="108"/>
  </r>
  <r>
    <s v="A0324"/>
    <s v="1996 Private Households in Permanent Housing Units by Male Reference Person"/>
    <s v="440"/>
    <s v="30 - 3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05"/>
    <s v="Husband and wife (or couple) with children"/>
    <s v="1996"/>
    <s v="1996"/>
    <s v="Number"/>
    <n v="46"/>
  </r>
  <r>
    <s v="A0324"/>
    <s v="1996 Private Households in Permanent Housing Units by Male Reference Person"/>
    <s v="440"/>
    <s v="30 - 34 years"/>
    <s v="008"/>
    <s v="8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440"/>
    <s v="30 - 34 years"/>
    <s v="008"/>
    <s v="8"/>
    <s v="2"/>
    <s v="Female"/>
    <s v="08"/>
    <s v="Lone mother with children"/>
    <s v="1996"/>
    <s v="1996"/>
    <s v="Number"/>
    <n v="29"/>
  </r>
  <r>
    <s v="A0324"/>
    <s v="1996 Private Households in Permanent Housing Units by Male Reference Person"/>
    <s v="440"/>
    <s v="30 - 3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22"/>
    <s v="Lone mother with children and other persons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40"/>
    <s v="30 - 3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08"/>
    <s v="8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40"/>
    <s v="30 - 34 years"/>
    <s v="009"/>
    <s v="9"/>
    <s v="1"/>
    <s v="Male"/>
    <s v="-"/>
    <s v="All private households"/>
    <s v="1996"/>
    <s v="1996"/>
    <s v="Number"/>
    <n v="90"/>
  </r>
  <r>
    <s v="A0324"/>
    <s v="1996 Private Households in Permanent Housing Units by Male Reference Person"/>
    <s v="440"/>
    <s v="30 - 3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5"/>
    <s v="Husband and wife (or couple) with children"/>
    <s v="1996"/>
    <s v="1996"/>
    <s v="Number"/>
    <n v="63"/>
  </r>
  <r>
    <s v="A0324"/>
    <s v="1996 Private Households in Permanent Housing Units by Male Reference Person"/>
    <s v="440"/>
    <s v="30 - 34 years"/>
    <s v="009"/>
    <s v="9"/>
    <s v="1"/>
    <s v="Male"/>
    <s v="052"/>
    <s v="Husband and wife (or couple) with children and other persons"/>
    <s v="1996"/>
    <s v="1996"/>
    <s v="Number"/>
    <n v="20"/>
  </r>
  <r>
    <s v="A0324"/>
    <s v="1996 Private Households in Permanent Housing Units by Male Reference Person"/>
    <s v="440"/>
    <s v="30 - 3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40"/>
    <s v="30 - 34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2"/>
    <s v="Female"/>
    <s v="-"/>
    <s v="All private households"/>
    <s v="1996"/>
    <s v="1996"/>
    <s v="Number"/>
    <n v="36"/>
  </r>
  <r>
    <s v="A0324"/>
    <s v="1996 Private Households in Permanent Housing Units by Male Reference Person"/>
    <s v="440"/>
    <s v="30 - 3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05"/>
    <s v="Husband and wife (or couple) with children"/>
    <s v="1996"/>
    <s v="1996"/>
    <s v="Number"/>
    <n v="19"/>
  </r>
  <r>
    <s v="A0324"/>
    <s v="1996 Private Households in Permanent Housing Units by Male Reference Person"/>
    <s v="440"/>
    <s v="30 - 34 years"/>
    <s v="009"/>
    <s v="9"/>
    <s v="2"/>
    <s v="Fe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440"/>
    <s v="30 - 34 years"/>
    <s v="009"/>
    <s v="9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440"/>
    <s v="30 - 3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09"/>
    <s v="9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40"/>
    <s v="30 - 34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40"/>
    <s v="30 - 34 years"/>
    <s v="0101"/>
    <s v="10 or more"/>
    <s v="1"/>
    <s v="Male"/>
    <s v="-"/>
    <s v="All private households"/>
    <s v="1996"/>
    <s v="1996"/>
    <s v="Number"/>
    <n v="49"/>
  </r>
  <r>
    <s v="A0324"/>
    <s v="1996 Private Households in Permanent Housing Units by Male Reference Person"/>
    <s v="440"/>
    <s v="30 - 3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440"/>
    <s v="30 - 34 years"/>
    <s v="0101"/>
    <s v="10 or more"/>
    <s v="1"/>
    <s v="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40"/>
    <s v="30 - 3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40"/>
    <s v="30 - 34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2"/>
    <s v="Female"/>
    <s v="-"/>
    <s v="All private households"/>
    <s v="1996"/>
    <s v="1996"/>
    <s v="Number"/>
    <n v="19"/>
  </r>
  <r>
    <s v="A0324"/>
    <s v="1996 Private Households in Permanent Housing Units by Male Reference Person"/>
    <s v="440"/>
    <s v="30 - 3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05"/>
    <s v="Husband and wife (or couple) with children"/>
    <s v="1996"/>
    <s v="1996"/>
    <s v="Number"/>
    <n v="7"/>
  </r>
  <r>
    <s v="A0324"/>
    <s v="1996 Private Households in Permanent Housing Units by Male Reference Person"/>
    <s v="440"/>
    <s v="30 - 34 years"/>
    <s v="0101"/>
    <s v="10 or more"/>
    <s v="2"/>
    <s v="Female"/>
    <s v="052"/>
    <s v="Husband and wife (or couple) with children and other persons"/>
    <s v="1996"/>
    <s v="1996"/>
    <s v="Number"/>
    <n v="3"/>
  </r>
  <r>
    <s v="A0324"/>
    <s v="1996 Private Households in Permanent Housing Units by Male Reference Person"/>
    <s v="440"/>
    <s v="30 - 34 years"/>
    <s v="0101"/>
    <s v="10 or more"/>
    <s v="2"/>
    <s v="Female"/>
    <s v="08"/>
    <s v="Lone mother with children"/>
    <s v="1996"/>
    <s v="1996"/>
    <s v="Number"/>
    <n v="2"/>
  </r>
  <r>
    <s v="A0324"/>
    <s v="1996 Private Households in Permanent Housing Units by Male Reference Person"/>
    <s v="440"/>
    <s v="30 - 3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40"/>
    <s v="30 - 3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440"/>
    <s v="30 - 3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40"/>
    <s v="30 - 3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1"/>
    <s v="Male"/>
    <s v="-"/>
    <s v="All private households"/>
    <s v="1996"/>
    <s v="1996"/>
    <s v="Number"/>
    <n v="92842"/>
  </r>
  <r>
    <s v="A0324"/>
    <s v="1996 Private Households in Permanent Housing Units by Male Reference Person"/>
    <s v="460"/>
    <s v="35 - 39 years"/>
    <s v="-"/>
    <s v="Total number"/>
    <s v="1"/>
    <s v="Male"/>
    <s v="02"/>
    <s v="One person"/>
    <s v="1996"/>
    <s v="1996"/>
    <s v="Number"/>
    <n v="8189"/>
  </r>
  <r>
    <s v="A0324"/>
    <s v="1996 Private Households in Permanent Housing Units by Male Reference Person"/>
    <s v="460"/>
    <s v="35 - 39 years"/>
    <s v="-"/>
    <s v="Total number"/>
    <s v="1"/>
    <s v="Male"/>
    <s v="051"/>
    <s v="Husband and wife (or couple)"/>
    <s v="1996"/>
    <s v="1996"/>
    <s v="Number"/>
    <n v="7676"/>
  </r>
  <r>
    <s v="A0324"/>
    <s v="1996 Private Households in Permanent Housing Units by Male Reference Person"/>
    <s v="460"/>
    <s v="35 - 39 years"/>
    <s v="-"/>
    <s v="Total number"/>
    <s v="1"/>
    <s v="Male"/>
    <s v="05"/>
    <s v="Husband and wife (or couple) with children"/>
    <s v="1996"/>
    <s v="1996"/>
    <s v="Number"/>
    <n v="67180"/>
  </r>
  <r>
    <s v="A0324"/>
    <s v="1996 Private Households in Permanent Housing Units by Male Reference Person"/>
    <s v="460"/>
    <s v="35 - 39 years"/>
    <s v="-"/>
    <s v="Total number"/>
    <s v="1"/>
    <s v="Male"/>
    <s v="052"/>
    <s v="Husband and wife (or couple) with children and other persons"/>
    <s v="1996"/>
    <s v="1996"/>
    <s v="Number"/>
    <n v="4593"/>
  </r>
  <r>
    <s v="A0324"/>
    <s v="1996 Private Households in Permanent Housing Units by Male Reference Person"/>
    <s v="460"/>
    <s v="35 - 39 years"/>
    <s v="-"/>
    <s v="Total number"/>
    <s v="1"/>
    <s v="Male"/>
    <s v="08"/>
    <s v="Lone mother with children"/>
    <s v="1996"/>
    <s v="1996"/>
    <s v="Number"/>
    <n v="464"/>
  </r>
  <r>
    <s v="A0324"/>
    <s v="1996 Private Households in Permanent Housing Units by Male Reference Person"/>
    <s v="460"/>
    <s v="35 - 39 years"/>
    <s v="-"/>
    <s v="Total number"/>
    <s v="1"/>
    <s v="Male"/>
    <s v="09"/>
    <s v="Lone father with children"/>
    <s v="1996"/>
    <s v="1996"/>
    <s v="Number"/>
    <n v="1174"/>
  </r>
  <r>
    <s v="A0324"/>
    <s v="1996 Private Households in Permanent Housing Units by Male Reference Person"/>
    <s v="460"/>
    <s v="35 - 39 years"/>
    <s v="-"/>
    <s v="Total number"/>
    <s v="1"/>
    <s v="Male"/>
    <s v="10"/>
    <s v="Husband and wife (or couple) with other persons"/>
    <s v="1996"/>
    <s v="1996"/>
    <s v="Number"/>
    <n v="564"/>
  </r>
  <r>
    <s v="A0324"/>
    <s v="1996 Private Households in Permanent Housing Units by Male Reference Person"/>
    <s v="460"/>
    <s v="35 - 39 years"/>
    <s v="-"/>
    <s v="Total number"/>
    <s v="1"/>
    <s v="Male"/>
    <s v="22"/>
    <s v="Lone mother with children and other persons"/>
    <s v="1996"/>
    <s v="1996"/>
    <s v="Number"/>
    <n v="161"/>
  </r>
  <r>
    <s v="A0324"/>
    <s v="1996 Private Households in Permanent Housing Units by Male Reference Person"/>
    <s v="460"/>
    <s v="35 - 39 years"/>
    <s v="-"/>
    <s v="Total number"/>
    <s v="1"/>
    <s v="Male"/>
    <s v="26"/>
    <s v="Lone father with children and other persons"/>
    <s v="1996"/>
    <s v="1996"/>
    <s v="Number"/>
    <n v="187"/>
  </r>
  <r>
    <s v="A0324"/>
    <s v="1996 Private Households in Permanent Housing Units by Male Reference Person"/>
    <s v="460"/>
    <s v="35 - 39 years"/>
    <s v="-"/>
    <s v="Total number"/>
    <s v="1"/>
    <s v="Male"/>
    <s v="31"/>
    <s v="Two family units with/without other persons"/>
    <s v="1996"/>
    <s v="1996"/>
    <s v="Number"/>
    <n v="221"/>
  </r>
  <r>
    <s v="A0324"/>
    <s v="1996 Private Households in Permanent Housing Units by Male Reference Person"/>
    <s v="460"/>
    <s v="35 - 39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1"/>
    <s v="Male"/>
    <s v="33"/>
    <s v="Non-family households containing related persons"/>
    <s v="1996"/>
    <s v="1996"/>
    <s v="Number"/>
    <n v="1067"/>
  </r>
  <r>
    <s v="A0324"/>
    <s v="1996 Private Households in Permanent Housing Units by Male Reference Person"/>
    <s v="460"/>
    <s v="35 - 39 years"/>
    <s v="-"/>
    <s v="Total number"/>
    <s v="1"/>
    <s v="Male"/>
    <s v="37"/>
    <s v="Households comprised of unrelated persons only"/>
    <s v="1996"/>
    <s v="1996"/>
    <s v="Number"/>
    <n v="1364"/>
  </r>
  <r>
    <s v="A0324"/>
    <s v="1996 Private Households in Permanent Housing Units by Male Reference Person"/>
    <s v="460"/>
    <s v="35 - 39 years"/>
    <s v="-"/>
    <s v="Total number"/>
    <s v="2"/>
    <s v="Female"/>
    <s v="-"/>
    <s v="All private households"/>
    <s v="1996"/>
    <s v="1996"/>
    <s v="Number"/>
    <n v="29665"/>
  </r>
  <r>
    <s v="A0324"/>
    <s v="1996 Private Households in Permanent Housing Units by Male Reference Person"/>
    <s v="460"/>
    <s v="35 - 39 years"/>
    <s v="-"/>
    <s v="Total number"/>
    <s v="2"/>
    <s v="Female"/>
    <s v="02"/>
    <s v="One person"/>
    <s v="1996"/>
    <s v="1996"/>
    <s v="Number"/>
    <n v="5547"/>
  </r>
  <r>
    <s v="A0324"/>
    <s v="1996 Private Households in Permanent Housing Units by Male Reference Person"/>
    <s v="460"/>
    <s v="35 - 39 years"/>
    <s v="-"/>
    <s v="Total number"/>
    <s v="2"/>
    <s v="Female"/>
    <s v="051"/>
    <s v="Husband and wife (or couple)"/>
    <s v="1996"/>
    <s v="1996"/>
    <s v="Number"/>
    <n v="1439"/>
  </r>
  <r>
    <s v="A0324"/>
    <s v="1996 Private Households in Permanent Housing Units by Male Reference Person"/>
    <s v="460"/>
    <s v="35 - 39 years"/>
    <s v="-"/>
    <s v="Total number"/>
    <s v="2"/>
    <s v="Female"/>
    <s v="05"/>
    <s v="Husband and wife (or couple) with children"/>
    <s v="1996"/>
    <s v="1996"/>
    <s v="Number"/>
    <n v="9574"/>
  </r>
  <r>
    <s v="A0324"/>
    <s v="1996 Private Households in Permanent Housing Units by Male Reference Person"/>
    <s v="460"/>
    <s v="35 - 39 years"/>
    <s v="-"/>
    <s v="Total number"/>
    <s v="2"/>
    <s v="Female"/>
    <s v="052"/>
    <s v="Husband and wife (or couple) with children and other persons"/>
    <s v="1996"/>
    <s v="1996"/>
    <s v="Number"/>
    <n v="727"/>
  </r>
  <r>
    <s v="A0324"/>
    <s v="1996 Private Households in Permanent Housing Units by Male Reference Person"/>
    <s v="460"/>
    <s v="35 - 39 years"/>
    <s v="-"/>
    <s v="Total number"/>
    <s v="2"/>
    <s v="Female"/>
    <s v="08"/>
    <s v="Lone mother with children"/>
    <s v="1996"/>
    <s v="1996"/>
    <s v="Number"/>
    <n v="9169"/>
  </r>
  <r>
    <s v="A0324"/>
    <s v="1996 Private Households in Permanent Housing Units by Male Reference Person"/>
    <s v="460"/>
    <s v="35 - 39 years"/>
    <s v="-"/>
    <s v="Total number"/>
    <s v="2"/>
    <s v="Female"/>
    <s v="09"/>
    <s v="Lone father with children"/>
    <s v="1996"/>
    <s v="1996"/>
    <s v="Number"/>
    <n v="10"/>
  </r>
  <r>
    <s v="A0324"/>
    <s v="1996 Private Households in Permanent Housing Units by Male Reference Person"/>
    <s v="460"/>
    <s v="35 - 39 years"/>
    <s v="-"/>
    <s v="Total number"/>
    <s v="2"/>
    <s v="Female"/>
    <s v="10"/>
    <s v="Husband and wife (or couple) with other persons"/>
    <s v="1996"/>
    <s v="1996"/>
    <s v="Number"/>
    <n v="111"/>
  </r>
  <r>
    <s v="A0324"/>
    <s v="1996 Private Households in Permanent Housing Units by Male Reference Person"/>
    <s v="460"/>
    <s v="35 - 39 years"/>
    <s v="-"/>
    <s v="Total number"/>
    <s v="2"/>
    <s v="Female"/>
    <s v="22"/>
    <s v="Lone mother with children and other persons"/>
    <s v="1996"/>
    <s v="1996"/>
    <s v="Number"/>
    <n v="1158"/>
  </r>
  <r>
    <s v="A0324"/>
    <s v="1996 Private Households in Permanent Housing Units by Male Reference Person"/>
    <s v="460"/>
    <s v="35 - 39 years"/>
    <s v="-"/>
    <s v="Total number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460"/>
    <s v="35 - 39 years"/>
    <s v="-"/>
    <s v="Total number"/>
    <s v="2"/>
    <s v="Female"/>
    <s v="31"/>
    <s v="Two family units with/without other persons"/>
    <s v="1996"/>
    <s v="1996"/>
    <s v="Number"/>
    <n v="69"/>
  </r>
  <r>
    <s v="A0324"/>
    <s v="1996 Private Households in Permanent Housing Units by Male Reference Person"/>
    <s v="460"/>
    <s v="35 - 39 years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60"/>
    <s v="35 - 39 years"/>
    <s v="-"/>
    <s v="Total number"/>
    <s v="2"/>
    <s v="Female"/>
    <s v="33"/>
    <s v="Non-family households containing related persons"/>
    <s v="1996"/>
    <s v="1996"/>
    <s v="Number"/>
    <n v="678"/>
  </r>
  <r>
    <s v="A0324"/>
    <s v="1996 Private Households in Permanent Housing Units by Male Reference Person"/>
    <s v="460"/>
    <s v="35 - 39 years"/>
    <s v="-"/>
    <s v="Total number"/>
    <s v="2"/>
    <s v="Female"/>
    <s v="37"/>
    <s v="Households comprised of unrelated persons only"/>
    <s v="1996"/>
    <s v="1996"/>
    <s v="Number"/>
    <n v="1173"/>
  </r>
  <r>
    <s v="A0324"/>
    <s v="1996 Private Households in Permanent Housing Units by Male Reference Person"/>
    <s v="460"/>
    <s v="35 - 39 years"/>
    <s v="001"/>
    <s v="1"/>
    <s v="1"/>
    <s v="Male"/>
    <s v="-"/>
    <s v="All private households"/>
    <s v="1996"/>
    <s v="1996"/>
    <s v="Number"/>
    <n v="8189"/>
  </r>
  <r>
    <s v="A0324"/>
    <s v="1996 Private Households in Permanent Housing Units by Male Reference Person"/>
    <s v="460"/>
    <s v="35 - 39 years"/>
    <s v="001"/>
    <s v="1"/>
    <s v="1"/>
    <s v="Male"/>
    <s v="02"/>
    <s v="One person"/>
    <s v="1996"/>
    <s v="1996"/>
    <s v="Number"/>
    <n v="8189"/>
  </r>
  <r>
    <s v="A0324"/>
    <s v="1996 Private Households in Permanent Housing Units by Male Reference Person"/>
    <s v="460"/>
    <s v="35 - 3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-"/>
    <s v="All private households"/>
    <s v="1996"/>
    <s v="1996"/>
    <s v="Number"/>
    <n v="5547"/>
  </r>
  <r>
    <s v="A0324"/>
    <s v="1996 Private Households in Permanent Housing Units by Male Reference Person"/>
    <s v="460"/>
    <s v="35 - 39 years"/>
    <s v="001"/>
    <s v="1"/>
    <s v="2"/>
    <s v="Female"/>
    <s v="02"/>
    <s v="One person"/>
    <s v="1996"/>
    <s v="1996"/>
    <s v="Number"/>
    <n v="5547"/>
  </r>
  <r>
    <s v="A0324"/>
    <s v="1996 Private Households in Permanent Housing Units by Male Reference Person"/>
    <s v="460"/>
    <s v="35 - 3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-"/>
    <s v="All private households"/>
    <s v="1996"/>
    <s v="1996"/>
    <s v="Number"/>
    <n v="10034"/>
  </r>
  <r>
    <s v="A0324"/>
    <s v="1996 Private Households in Permanent Housing Units by Male Reference Person"/>
    <s v="460"/>
    <s v="35 - 3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51"/>
    <s v="Husband and wife (or couple)"/>
    <s v="1996"/>
    <s v="1996"/>
    <s v="Number"/>
    <n v="7676"/>
  </r>
  <r>
    <s v="A0324"/>
    <s v="1996 Private Households in Permanent Housing Units by Male Reference Person"/>
    <s v="460"/>
    <s v="35 - 3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08"/>
    <s v="Lone mother with children"/>
    <s v="1996"/>
    <s v="1996"/>
    <s v="Number"/>
    <n v="321"/>
  </r>
  <r>
    <s v="A0324"/>
    <s v="1996 Private Households in Permanent Housing Units by Male Reference Person"/>
    <s v="460"/>
    <s v="35 - 39 years"/>
    <s v="002"/>
    <s v="2"/>
    <s v="1"/>
    <s v="Male"/>
    <s v="09"/>
    <s v="Lone father with children"/>
    <s v="1996"/>
    <s v="1996"/>
    <s v="Number"/>
    <n v="373"/>
  </r>
  <r>
    <s v="A0324"/>
    <s v="1996 Private Households in Permanent Housing Units by Male Reference Person"/>
    <s v="460"/>
    <s v="35 - 3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1"/>
    <s v="Male"/>
    <s v="33"/>
    <s v="Non-family households containing related persons"/>
    <s v="1996"/>
    <s v="1996"/>
    <s v="Number"/>
    <n v="793"/>
  </r>
  <r>
    <s v="A0324"/>
    <s v="1996 Private Households in Permanent Housing Units by Male Reference Person"/>
    <s v="460"/>
    <s v="35 - 39 years"/>
    <s v="002"/>
    <s v="2"/>
    <s v="1"/>
    <s v="Male"/>
    <s v="37"/>
    <s v="Households comprised of unrelated persons only"/>
    <s v="1996"/>
    <s v="1996"/>
    <s v="Number"/>
    <n v="871"/>
  </r>
  <r>
    <s v="A0324"/>
    <s v="1996 Private Households in Permanent Housing Units by Male Reference Person"/>
    <s v="460"/>
    <s v="35 - 39 years"/>
    <s v="002"/>
    <s v="2"/>
    <s v="2"/>
    <s v="Female"/>
    <s v="-"/>
    <s v="All private households"/>
    <s v="1996"/>
    <s v="1996"/>
    <s v="Number"/>
    <n v="5146"/>
  </r>
  <r>
    <s v="A0324"/>
    <s v="1996 Private Households in Permanent Housing Units by Male Reference Person"/>
    <s v="460"/>
    <s v="35 - 3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51"/>
    <s v="Husband and wife (or couple)"/>
    <s v="1996"/>
    <s v="1996"/>
    <s v="Number"/>
    <n v="1439"/>
  </r>
  <r>
    <s v="A0324"/>
    <s v="1996 Private Households in Permanent Housing Units by Male Reference Person"/>
    <s v="460"/>
    <s v="35 - 3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08"/>
    <s v="Lone mother with children"/>
    <s v="1996"/>
    <s v="1996"/>
    <s v="Number"/>
    <n v="2391"/>
  </r>
  <r>
    <s v="A0324"/>
    <s v="1996 Private Households in Permanent Housing Units by Male Reference Person"/>
    <s v="460"/>
    <s v="35 - 39 years"/>
    <s v="002"/>
    <s v="2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460"/>
    <s v="35 - 3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2"/>
    <s v="2"/>
    <s v="2"/>
    <s v="Female"/>
    <s v="33"/>
    <s v="Non-family households containing related persons"/>
    <s v="1996"/>
    <s v="1996"/>
    <s v="Number"/>
    <n v="504"/>
  </r>
  <r>
    <s v="A0324"/>
    <s v="1996 Private Households in Permanent Housing Units by Male Reference Person"/>
    <s v="460"/>
    <s v="35 - 39 years"/>
    <s v="002"/>
    <s v="2"/>
    <s v="2"/>
    <s v="Female"/>
    <s v="37"/>
    <s v="Households comprised of unrelated persons only"/>
    <s v="1996"/>
    <s v="1996"/>
    <s v="Number"/>
    <n v="804"/>
  </r>
  <r>
    <s v="A0324"/>
    <s v="1996 Private Households in Permanent Housing Units by Male Reference Person"/>
    <s v="460"/>
    <s v="35 - 39 years"/>
    <s v="003"/>
    <s v="3"/>
    <s v="1"/>
    <s v="Male"/>
    <s v="-"/>
    <s v="All private households"/>
    <s v="1996"/>
    <s v="1996"/>
    <s v="Number"/>
    <n v="11298"/>
  </r>
  <r>
    <s v="A0324"/>
    <s v="1996 Private Households in Permanent Housing Units by Male Reference Person"/>
    <s v="460"/>
    <s v="35 - 3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5"/>
    <s v="Husband and wife (or couple) with children"/>
    <s v="1996"/>
    <s v="1996"/>
    <s v="Number"/>
    <n v="9747"/>
  </r>
  <r>
    <s v="A0324"/>
    <s v="1996 Private Households in Permanent Housing Units by Male Reference Person"/>
    <s v="460"/>
    <s v="35 - 3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08"/>
    <s v="Lone mother with children"/>
    <s v="1996"/>
    <s v="1996"/>
    <s v="Number"/>
    <n v="121"/>
  </r>
  <r>
    <s v="A0324"/>
    <s v="1996 Private Households in Permanent Housing Units by Male Reference Person"/>
    <s v="460"/>
    <s v="35 - 39 years"/>
    <s v="003"/>
    <s v="3"/>
    <s v="1"/>
    <s v="Male"/>
    <s v="09"/>
    <s v="Lone father with children"/>
    <s v="1996"/>
    <s v="1996"/>
    <s v="Number"/>
    <n v="427"/>
  </r>
  <r>
    <s v="A0324"/>
    <s v="1996 Private Households in Permanent Housing Units by Male Reference Person"/>
    <s v="460"/>
    <s v="35 - 39 years"/>
    <s v="003"/>
    <s v="3"/>
    <s v="1"/>
    <s v="Male"/>
    <s v="10"/>
    <s v="Husband and wife (or couple) with other persons"/>
    <s v="1996"/>
    <s v="1996"/>
    <s v="Number"/>
    <n v="447"/>
  </r>
  <r>
    <s v="A0324"/>
    <s v="1996 Private Households in Permanent Housing Units by Male Reference Person"/>
    <s v="460"/>
    <s v="35 - 39 years"/>
    <s v="003"/>
    <s v="3"/>
    <s v="1"/>
    <s v="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60"/>
    <s v="35 - 39 years"/>
    <s v="003"/>
    <s v="3"/>
    <s v="1"/>
    <s v="Male"/>
    <s v="26"/>
    <s v="Lone father with children and other persons"/>
    <s v="1996"/>
    <s v="1996"/>
    <s v="Number"/>
    <n v="59"/>
  </r>
  <r>
    <s v="A0324"/>
    <s v="1996 Private Households in Permanent Housing Units by Male Reference Person"/>
    <s v="460"/>
    <s v="35 - 3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1"/>
    <s v="Male"/>
    <s v="33"/>
    <s v="Non-family households containing related persons"/>
    <s v="1996"/>
    <s v="1996"/>
    <s v="Number"/>
    <n v="176"/>
  </r>
  <r>
    <s v="A0324"/>
    <s v="1996 Private Households in Permanent Housing Units by Male Reference Person"/>
    <s v="460"/>
    <s v="35 - 39 years"/>
    <s v="003"/>
    <s v="3"/>
    <s v="1"/>
    <s v="Male"/>
    <s v="37"/>
    <s v="Households comprised of unrelated persons only"/>
    <s v="1996"/>
    <s v="1996"/>
    <s v="Number"/>
    <n v="256"/>
  </r>
  <r>
    <s v="A0324"/>
    <s v="1996 Private Households in Permanent Housing Units by Male Reference Person"/>
    <s v="460"/>
    <s v="35 - 39 years"/>
    <s v="003"/>
    <s v="3"/>
    <s v="2"/>
    <s v="Female"/>
    <s v="-"/>
    <s v="All private households"/>
    <s v="1996"/>
    <s v="1996"/>
    <s v="Number"/>
    <n v="5136"/>
  </r>
  <r>
    <s v="A0324"/>
    <s v="1996 Private Households in Permanent Housing Units by Male Reference Person"/>
    <s v="460"/>
    <s v="35 - 3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5"/>
    <s v="Husband and wife (or couple) with children"/>
    <s v="1996"/>
    <s v="1996"/>
    <s v="Number"/>
    <n v="1365"/>
  </r>
  <r>
    <s v="A0324"/>
    <s v="1996 Private Households in Permanent Housing Units by Male Reference Person"/>
    <s v="460"/>
    <s v="35 - 3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08"/>
    <s v="Lone mother with children"/>
    <s v="1996"/>
    <s v="1996"/>
    <s v="Number"/>
    <n v="3035"/>
  </r>
  <r>
    <s v="A0324"/>
    <s v="1996 Private Households in Permanent Housing Units by Male Reference Person"/>
    <s v="460"/>
    <s v="35 - 39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60"/>
    <s v="35 - 39 years"/>
    <s v="003"/>
    <s v="3"/>
    <s v="2"/>
    <s v="Female"/>
    <s v="10"/>
    <s v="Husband and wife (or couple) with other persons"/>
    <s v="1996"/>
    <s v="1996"/>
    <s v="Number"/>
    <n v="87"/>
  </r>
  <r>
    <s v="A0324"/>
    <s v="1996 Private Households in Permanent Housing Units by Male Reference Person"/>
    <s v="460"/>
    <s v="35 - 39 years"/>
    <s v="003"/>
    <s v="3"/>
    <s v="2"/>
    <s v="Female"/>
    <s v="22"/>
    <s v="Lone mother with children and other persons"/>
    <s v="1996"/>
    <s v="1996"/>
    <s v="Number"/>
    <n v="291"/>
  </r>
  <r>
    <s v="A0324"/>
    <s v="1996 Private Households in Permanent Housing Units by Male Reference Person"/>
    <s v="460"/>
    <s v="35 - 39 years"/>
    <s v="003"/>
    <s v="3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3"/>
    <s v="3"/>
    <s v="2"/>
    <s v="Female"/>
    <s v="33"/>
    <s v="Non-family households containing related persons"/>
    <s v="1996"/>
    <s v="1996"/>
    <s v="Number"/>
    <n v="132"/>
  </r>
  <r>
    <s v="A0324"/>
    <s v="1996 Private Households in Permanent Housing Units by Male Reference Person"/>
    <s v="460"/>
    <s v="35 - 39 years"/>
    <s v="003"/>
    <s v="3"/>
    <s v="2"/>
    <s v="Female"/>
    <s v="37"/>
    <s v="Households comprised of unrelated persons only"/>
    <s v="1996"/>
    <s v="1996"/>
    <s v="Number"/>
    <n v="223"/>
  </r>
  <r>
    <s v="A0324"/>
    <s v="1996 Private Households in Permanent Housing Units by Male Reference Person"/>
    <s v="460"/>
    <s v="35 - 39 years"/>
    <s v="004"/>
    <s v="4"/>
    <s v="1"/>
    <s v="Male"/>
    <s v="-"/>
    <s v="All private households"/>
    <s v="1996"/>
    <s v="1996"/>
    <s v="Number"/>
    <n v="27087"/>
  </r>
  <r>
    <s v="A0324"/>
    <s v="1996 Private Households in Permanent Housing Units by Male Reference Person"/>
    <s v="460"/>
    <s v="35 - 3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05"/>
    <s v="Husband and wife (or couple) with children"/>
    <s v="1996"/>
    <s v="1996"/>
    <s v="Number"/>
    <n v="25865"/>
  </r>
  <r>
    <s v="A0324"/>
    <s v="1996 Private Households in Permanent Housing Units by Male Reference Person"/>
    <s v="460"/>
    <s v="35 - 39 years"/>
    <s v="004"/>
    <s v="4"/>
    <s v="1"/>
    <s v="Male"/>
    <s v="052"/>
    <s v="Husband and wife (or couple) with children and other persons"/>
    <s v="1996"/>
    <s v="1996"/>
    <s v="Number"/>
    <n v="571"/>
  </r>
  <r>
    <s v="A0324"/>
    <s v="1996 Private Households in Permanent Housing Units by Male Reference Person"/>
    <s v="460"/>
    <s v="35 - 39 years"/>
    <s v="004"/>
    <s v="4"/>
    <s v="1"/>
    <s v="Male"/>
    <s v="08"/>
    <s v="Lone mother with children"/>
    <s v="1996"/>
    <s v="1996"/>
    <s v="Number"/>
    <n v="18"/>
  </r>
  <r>
    <s v="A0324"/>
    <s v="1996 Private Households in Permanent Housing Units by Male Reference Person"/>
    <s v="460"/>
    <s v="35 - 39 years"/>
    <s v="004"/>
    <s v="4"/>
    <s v="1"/>
    <s v="Male"/>
    <s v="09"/>
    <s v="Lone father with children"/>
    <s v="1996"/>
    <s v="1996"/>
    <s v="Number"/>
    <n v="226"/>
  </r>
  <r>
    <s v="A0324"/>
    <s v="1996 Private Households in Permanent Housing Units by Male Reference Person"/>
    <s v="460"/>
    <s v="35 - 39 years"/>
    <s v="004"/>
    <s v="4"/>
    <s v="1"/>
    <s v="Male"/>
    <s v="10"/>
    <s v="Husband and wife (or couple) with other persons"/>
    <s v="1996"/>
    <s v="1996"/>
    <s v="Number"/>
    <n v="88"/>
  </r>
  <r>
    <s v="A0324"/>
    <s v="1996 Private Households in Permanent Housing Units by Male Reference Person"/>
    <s v="460"/>
    <s v="35 - 39 years"/>
    <s v="004"/>
    <s v="4"/>
    <s v="1"/>
    <s v="Male"/>
    <s v="22"/>
    <s v="Lone mother with children and other persons"/>
    <s v="1996"/>
    <s v="1996"/>
    <s v="Number"/>
    <n v="39"/>
  </r>
  <r>
    <s v="A0324"/>
    <s v="1996 Private Households in Permanent Housing Units by Male Reference Person"/>
    <s v="460"/>
    <s v="35 - 39 years"/>
    <s v="004"/>
    <s v="4"/>
    <s v="1"/>
    <s v="Male"/>
    <s v="26"/>
    <s v="Lone father with children and other persons"/>
    <s v="1996"/>
    <s v="1996"/>
    <s v="Number"/>
    <n v="66"/>
  </r>
  <r>
    <s v="A0324"/>
    <s v="1996 Private Households in Permanent Housing Units by Male Reference Person"/>
    <s v="460"/>
    <s v="35 - 39 years"/>
    <s v="004"/>
    <s v="4"/>
    <s v="1"/>
    <s v="Male"/>
    <s v="31"/>
    <s v="Two family units with/without other persons"/>
    <s v="1996"/>
    <s v="1996"/>
    <s v="Number"/>
    <n v="17"/>
  </r>
  <r>
    <s v="A0324"/>
    <s v="1996 Private Households in Permanent Housing Units by Male Reference Person"/>
    <s v="460"/>
    <s v="35 - 3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1"/>
    <s v="Male"/>
    <s v="33"/>
    <s v="Non-family households containing related persons"/>
    <s v="1996"/>
    <s v="1996"/>
    <s v="Number"/>
    <n v="63"/>
  </r>
  <r>
    <s v="A0324"/>
    <s v="1996 Private Households in Permanent Housing Units by Male Reference Person"/>
    <s v="460"/>
    <s v="35 - 39 years"/>
    <s v="004"/>
    <s v="4"/>
    <s v="1"/>
    <s v="Male"/>
    <s v="37"/>
    <s v="Households comprised of unrelated persons only"/>
    <s v="1996"/>
    <s v="1996"/>
    <s v="Number"/>
    <n v="134"/>
  </r>
  <r>
    <s v="A0324"/>
    <s v="1996 Private Households in Permanent Housing Units by Male Reference Person"/>
    <s v="460"/>
    <s v="35 - 39 years"/>
    <s v="004"/>
    <s v="4"/>
    <s v="2"/>
    <s v="Female"/>
    <s v="-"/>
    <s v="All private households"/>
    <s v="1996"/>
    <s v="1996"/>
    <s v="Number"/>
    <n v="6310"/>
  </r>
  <r>
    <s v="A0324"/>
    <s v="1996 Private Households in Permanent Housing Units by Male Reference Person"/>
    <s v="460"/>
    <s v="35 - 3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05"/>
    <s v="Husband and wife (or couple) with children"/>
    <s v="1996"/>
    <s v="1996"/>
    <s v="Number"/>
    <n v="3701"/>
  </r>
  <r>
    <s v="A0324"/>
    <s v="1996 Private Households in Permanent Housing Units by Male Reference Person"/>
    <s v="460"/>
    <s v="35 - 39 years"/>
    <s v="004"/>
    <s v="4"/>
    <s v="2"/>
    <s v="Female"/>
    <s v="052"/>
    <s v="Husband and wife (or couple) with children and other persons"/>
    <s v="1996"/>
    <s v="1996"/>
    <s v="Number"/>
    <n v="85"/>
  </r>
  <r>
    <s v="A0324"/>
    <s v="1996 Private Households in Permanent Housing Units by Male Reference Person"/>
    <s v="460"/>
    <s v="35 - 39 years"/>
    <s v="004"/>
    <s v="4"/>
    <s v="2"/>
    <s v="Female"/>
    <s v="08"/>
    <s v="Lone mother with children"/>
    <s v="1996"/>
    <s v="1996"/>
    <s v="Number"/>
    <n v="2003"/>
  </r>
  <r>
    <s v="A0324"/>
    <s v="1996 Private Households in Permanent Housing Units by Male Reference Person"/>
    <s v="460"/>
    <s v="35 - 39 years"/>
    <s v="004"/>
    <s v="4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60"/>
    <s v="35 - 39 years"/>
    <s v="004"/>
    <s v="4"/>
    <s v="2"/>
    <s v="Female"/>
    <s v="10"/>
    <s v="Husband and wife (or couple) with other persons"/>
    <s v="1996"/>
    <s v="1996"/>
    <s v="Number"/>
    <n v="20"/>
  </r>
  <r>
    <s v="A0324"/>
    <s v="1996 Private Households in Permanent Housing Units by Male Reference Person"/>
    <s v="460"/>
    <s v="35 - 39 years"/>
    <s v="004"/>
    <s v="4"/>
    <s v="2"/>
    <s v="Female"/>
    <s v="22"/>
    <s v="Lone mother with children and other persons"/>
    <s v="1996"/>
    <s v="1996"/>
    <s v="Number"/>
    <n v="381"/>
  </r>
  <r>
    <s v="A0324"/>
    <s v="1996 Private Households in Permanent Housing Units by Male Reference Person"/>
    <s v="460"/>
    <s v="35 - 3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04"/>
    <s v="4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60"/>
    <s v="35 - 3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4"/>
    <s v="4"/>
    <s v="2"/>
    <s v="Female"/>
    <s v="33"/>
    <s v="Non-family households containing related persons"/>
    <s v="1996"/>
    <s v="1996"/>
    <s v="Number"/>
    <n v="31"/>
  </r>
  <r>
    <s v="A0324"/>
    <s v="1996 Private Households in Permanent Housing Units by Male Reference Person"/>
    <s v="460"/>
    <s v="35 - 39 years"/>
    <s v="004"/>
    <s v="4"/>
    <s v="2"/>
    <s v="Female"/>
    <s v="37"/>
    <s v="Households comprised of unrelated persons only"/>
    <s v="1996"/>
    <s v="1996"/>
    <s v="Number"/>
    <n v="82"/>
  </r>
  <r>
    <s v="A0324"/>
    <s v="1996 Private Households in Permanent Housing Units by Male Reference Person"/>
    <s v="460"/>
    <s v="35 - 39 years"/>
    <s v="005"/>
    <s v="5"/>
    <s v="1"/>
    <s v="Male"/>
    <s v="-"/>
    <s v="All private households"/>
    <s v="1996"/>
    <s v="1996"/>
    <s v="Number"/>
    <n v="20973"/>
  </r>
  <r>
    <s v="A0324"/>
    <s v="1996 Private Households in Permanent Housing Units by Male Reference Person"/>
    <s v="460"/>
    <s v="35 - 3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05"/>
    <s v="Husband and wife (or couple) with children"/>
    <s v="1996"/>
    <s v="1996"/>
    <s v="Number"/>
    <n v="19131"/>
  </r>
  <r>
    <s v="A0324"/>
    <s v="1996 Private Households in Permanent Housing Units by Male Reference Person"/>
    <s v="460"/>
    <s v="35 - 39 years"/>
    <s v="005"/>
    <s v="5"/>
    <s v="1"/>
    <s v="Male"/>
    <s v="052"/>
    <s v="Husband and wife (or couple) with children and other persons"/>
    <s v="1996"/>
    <s v="1996"/>
    <s v="Number"/>
    <n v="1528"/>
  </r>
  <r>
    <s v="A0324"/>
    <s v="1996 Private Households in Permanent Housing Units by Male Reference Person"/>
    <s v="460"/>
    <s v="35 - 39 years"/>
    <s v="005"/>
    <s v="5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460"/>
    <s v="35 - 39 years"/>
    <s v="005"/>
    <s v="5"/>
    <s v="1"/>
    <s v="Male"/>
    <s v="09"/>
    <s v="Lone father with children"/>
    <s v="1996"/>
    <s v="1996"/>
    <s v="Number"/>
    <n v="99"/>
  </r>
  <r>
    <s v="A0324"/>
    <s v="1996 Private Households in Permanent Housing Units by Male Reference Person"/>
    <s v="460"/>
    <s v="35 - 39 years"/>
    <s v="005"/>
    <s v="5"/>
    <s v="1"/>
    <s v="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460"/>
    <s v="35 - 39 years"/>
    <s v="005"/>
    <s v="5"/>
    <s v="1"/>
    <s v="Male"/>
    <s v="22"/>
    <s v="Lone mother with children and other persons"/>
    <s v="1996"/>
    <s v="1996"/>
    <s v="Number"/>
    <n v="39"/>
  </r>
  <r>
    <s v="A0324"/>
    <s v="1996 Private Households in Permanent Housing Units by Male Reference Person"/>
    <s v="460"/>
    <s v="35 - 39 years"/>
    <s v="005"/>
    <s v="5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60"/>
    <s v="35 - 39 years"/>
    <s v="005"/>
    <s v="5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60"/>
    <s v="35 - 3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1"/>
    <s v="Male"/>
    <s v="33"/>
    <s v="Non-family households containing related persons"/>
    <s v="1996"/>
    <s v="1996"/>
    <s v="Number"/>
    <n v="26"/>
  </r>
  <r>
    <s v="A0324"/>
    <s v="1996 Private Households in Permanent Housing Units by Male Reference Person"/>
    <s v="460"/>
    <s v="35 - 39 years"/>
    <s v="005"/>
    <s v="5"/>
    <s v="1"/>
    <s v="Male"/>
    <s v="37"/>
    <s v="Households comprised of unrelated persons only"/>
    <s v="1996"/>
    <s v="1996"/>
    <s v="Number"/>
    <n v="68"/>
  </r>
  <r>
    <s v="A0324"/>
    <s v="1996 Private Households in Permanent Housing Units by Male Reference Person"/>
    <s v="460"/>
    <s v="35 - 39 years"/>
    <s v="005"/>
    <s v="5"/>
    <s v="2"/>
    <s v="Female"/>
    <s v="-"/>
    <s v="All private households"/>
    <s v="1996"/>
    <s v="1996"/>
    <s v="Number"/>
    <n v="4387"/>
  </r>
  <r>
    <s v="A0324"/>
    <s v="1996 Private Households in Permanent Housing Units by Male Reference Person"/>
    <s v="460"/>
    <s v="35 - 3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05"/>
    <s v="Husband and wife (or couple) with children"/>
    <s v="1996"/>
    <s v="1996"/>
    <s v="Number"/>
    <n v="2820"/>
  </r>
  <r>
    <s v="A0324"/>
    <s v="1996 Private Households in Permanent Housing Units by Male Reference Person"/>
    <s v="460"/>
    <s v="35 - 39 years"/>
    <s v="005"/>
    <s v="5"/>
    <s v="2"/>
    <s v="Female"/>
    <s v="052"/>
    <s v="Husband and wife (or couple) with children and other persons"/>
    <s v="1996"/>
    <s v="1996"/>
    <s v="Number"/>
    <n v="238"/>
  </r>
  <r>
    <s v="A0324"/>
    <s v="1996 Private Households in Permanent Housing Units by Male Reference Person"/>
    <s v="460"/>
    <s v="35 - 39 years"/>
    <s v="005"/>
    <s v="5"/>
    <s v="2"/>
    <s v="Female"/>
    <s v="08"/>
    <s v="Lone mother with children"/>
    <s v="1996"/>
    <s v="1996"/>
    <s v="Number"/>
    <n v="1028"/>
  </r>
  <r>
    <s v="A0324"/>
    <s v="1996 Private Households in Permanent Housing Units by Male Reference Person"/>
    <s v="460"/>
    <s v="35 - 3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460"/>
    <s v="35 - 39 years"/>
    <s v="005"/>
    <s v="5"/>
    <s v="2"/>
    <s v="Female"/>
    <s v="22"/>
    <s v="Lone mother with children and other persons"/>
    <s v="1996"/>
    <s v="1996"/>
    <s v="Number"/>
    <n v="240"/>
  </r>
  <r>
    <s v="A0324"/>
    <s v="1996 Private Households in Permanent Housing Units by Male Reference Person"/>
    <s v="460"/>
    <s v="35 - 39 years"/>
    <s v="005"/>
    <s v="5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460"/>
    <s v="35 - 39 years"/>
    <s v="005"/>
    <s v="5"/>
    <s v="2"/>
    <s v="Female"/>
    <s v="31"/>
    <s v="Two family units with/without other persons"/>
    <s v="1996"/>
    <s v="1996"/>
    <s v="Number"/>
    <n v="11"/>
  </r>
  <r>
    <s v="A0324"/>
    <s v="1996 Private Households in Permanent Housing Units by Male Reference Person"/>
    <s v="460"/>
    <s v="35 - 3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5"/>
    <s v="5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460"/>
    <s v="35 - 39 years"/>
    <s v="005"/>
    <s v="5"/>
    <s v="2"/>
    <s v="Female"/>
    <s v="37"/>
    <s v="Households comprised of unrelated persons only"/>
    <s v="1996"/>
    <s v="1996"/>
    <s v="Number"/>
    <n v="36"/>
  </r>
  <r>
    <s v="A0324"/>
    <s v="1996 Private Households in Permanent Housing Units by Male Reference Person"/>
    <s v="460"/>
    <s v="35 - 39 years"/>
    <s v="006"/>
    <s v="6"/>
    <s v="1"/>
    <s v="Male"/>
    <s v="-"/>
    <s v="All private households"/>
    <s v="1996"/>
    <s v="1996"/>
    <s v="Number"/>
    <n v="10018"/>
  </r>
  <r>
    <s v="A0324"/>
    <s v="1996 Private Households in Permanent Housing Units by Male Reference Person"/>
    <s v="460"/>
    <s v="35 - 3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05"/>
    <s v="Husband and wife (or couple) with children"/>
    <s v="1996"/>
    <s v="1996"/>
    <s v="Number"/>
    <n v="8453"/>
  </r>
  <r>
    <s v="A0324"/>
    <s v="1996 Private Households in Permanent Housing Units by Male Reference Person"/>
    <s v="460"/>
    <s v="35 - 39 years"/>
    <s v="006"/>
    <s v="6"/>
    <s v="1"/>
    <s v="Male"/>
    <s v="052"/>
    <s v="Husband and wife (or couple) with children and other persons"/>
    <s v="1996"/>
    <s v="1996"/>
    <s v="Number"/>
    <n v="1402"/>
  </r>
  <r>
    <s v="A0324"/>
    <s v="1996 Private Households in Permanent Housing Units by Male Reference Person"/>
    <s v="460"/>
    <s v="35 - 39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460"/>
    <s v="35 - 39 years"/>
    <s v="006"/>
    <s v="6"/>
    <s v="1"/>
    <s v="Male"/>
    <s v="09"/>
    <s v="Lone father with children"/>
    <s v="1996"/>
    <s v="1996"/>
    <s v="Number"/>
    <n v="28"/>
  </r>
  <r>
    <s v="A0324"/>
    <s v="1996 Private Households in Permanent Housing Units by Male Reference Person"/>
    <s v="460"/>
    <s v="35 - 39 years"/>
    <s v="006"/>
    <s v="6"/>
    <s v="1"/>
    <s v="Male"/>
    <s v="10"/>
    <s v="Husband and wife (or couple) with other persons"/>
    <s v="1996"/>
    <s v="1996"/>
    <s v="Number"/>
    <n v="10"/>
  </r>
  <r>
    <s v="A0324"/>
    <s v="1996 Private Households in Permanent Housing Units by Male Reference Person"/>
    <s v="460"/>
    <s v="35 - 39 years"/>
    <s v="006"/>
    <s v="6"/>
    <s v="1"/>
    <s v="Male"/>
    <s v="22"/>
    <s v="Lone mother with children and other persons"/>
    <s v="1996"/>
    <s v="1996"/>
    <s v="Number"/>
    <n v="12"/>
  </r>
  <r>
    <s v="A0324"/>
    <s v="1996 Private Households in Permanent Housing Units by Male Reference Person"/>
    <s v="460"/>
    <s v="35 - 39 years"/>
    <s v="006"/>
    <s v="6"/>
    <s v="1"/>
    <s v="Male"/>
    <s v="26"/>
    <s v="Lone father with children and other persons"/>
    <s v="1996"/>
    <s v="1996"/>
    <s v="Number"/>
    <n v="16"/>
  </r>
  <r>
    <s v="A0324"/>
    <s v="1996 Private Households in Permanent Housing Units by Male Reference Person"/>
    <s v="460"/>
    <s v="35 - 39 years"/>
    <s v="006"/>
    <s v="6"/>
    <s v="1"/>
    <s v="Male"/>
    <s v="31"/>
    <s v="Two family units with/without other persons"/>
    <s v="1996"/>
    <s v="1996"/>
    <s v="Number"/>
    <n v="70"/>
  </r>
  <r>
    <s v="A0324"/>
    <s v="1996 Private Households in Permanent Housing Units by Male Reference Person"/>
    <s v="460"/>
    <s v="35 - 3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1"/>
    <s v="Male"/>
    <s v="33"/>
    <s v="Non-family households containing related persons"/>
    <s v="1996"/>
    <s v="1996"/>
    <s v="Number"/>
    <n v="6"/>
  </r>
  <r>
    <s v="A0324"/>
    <s v="1996 Private Households in Permanent Housing Units by Male Reference Person"/>
    <s v="460"/>
    <s v="35 - 39 years"/>
    <s v="006"/>
    <s v="6"/>
    <s v="1"/>
    <s v="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460"/>
    <s v="35 - 39 years"/>
    <s v="006"/>
    <s v="6"/>
    <s v="2"/>
    <s v="Female"/>
    <s v="-"/>
    <s v="All private households"/>
    <s v="1996"/>
    <s v="1996"/>
    <s v="Number"/>
    <n v="1960"/>
  </r>
  <r>
    <s v="A0324"/>
    <s v="1996 Private Households in Permanent Housing Units by Male Reference Person"/>
    <s v="460"/>
    <s v="35 - 3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05"/>
    <s v="Husband and wife (or couple) with children"/>
    <s v="1996"/>
    <s v="1996"/>
    <s v="Number"/>
    <n v="1143"/>
  </r>
  <r>
    <s v="A0324"/>
    <s v="1996 Private Households in Permanent Housing Units by Male Reference Person"/>
    <s v="460"/>
    <s v="35 - 39 years"/>
    <s v="006"/>
    <s v="6"/>
    <s v="2"/>
    <s v="Female"/>
    <s v="052"/>
    <s v="Husband and wife (or couple) with children and other persons"/>
    <s v="1996"/>
    <s v="1996"/>
    <s v="Number"/>
    <n v="220"/>
  </r>
  <r>
    <s v="A0324"/>
    <s v="1996 Private Households in Permanent Housing Units by Male Reference Person"/>
    <s v="460"/>
    <s v="35 - 39 years"/>
    <s v="006"/>
    <s v="6"/>
    <s v="2"/>
    <s v="Female"/>
    <s v="08"/>
    <s v="Lone mother with children"/>
    <s v="1996"/>
    <s v="1996"/>
    <s v="Number"/>
    <n v="414"/>
  </r>
  <r>
    <s v="A0324"/>
    <s v="1996 Private Households in Permanent Housing Units by Male Reference Person"/>
    <s v="460"/>
    <s v="35 - 3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460"/>
    <s v="35 - 39 years"/>
    <s v="006"/>
    <s v="6"/>
    <s v="2"/>
    <s v="Female"/>
    <s v="22"/>
    <s v="Lone mother with children and other persons"/>
    <s v="1996"/>
    <s v="1996"/>
    <s v="Number"/>
    <n v="138"/>
  </r>
  <r>
    <s v="A0324"/>
    <s v="1996 Private Households in Permanent Housing Units by Male Reference Person"/>
    <s v="460"/>
    <s v="35 - 3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31"/>
    <s v="Two family units with/without other persons"/>
    <s v="1996"/>
    <s v="1996"/>
    <s v="Number"/>
    <n v="24"/>
  </r>
  <r>
    <s v="A0324"/>
    <s v="1996 Private Households in Permanent Housing Units by Male Reference Person"/>
    <s v="460"/>
    <s v="35 - 3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6"/>
    <s v="6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60"/>
    <s v="35 - 39 years"/>
    <s v="006"/>
    <s v="6"/>
    <s v="2"/>
    <s v="Fe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460"/>
    <s v="35 - 39 years"/>
    <s v="007"/>
    <s v="7"/>
    <s v="1"/>
    <s v="Male"/>
    <s v="-"/>
    <s v="All private households"/>
    <s v="1996"/>
    <s v="1996"/>
    <s v="Number"/>
    <n v="3542"/>
  </r>
  <r>
    <s v="A0324"/>
    <s v="1996 Private Households in Permanent Housing Units by Male Reference Person"/>
    <s v="460"/>
    <s v="35 - 3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5"/>
    <s v="Husband and wife (or couple) with children"/>
    <s v="1996"/>
    <s v="1996"/>
    <s v="Number"/>
    <n v="2665"/>
  </r>
  <r>
    <s v="A0324"/>
    <s v="1996 Private Households in Permanent Housing Units by Male Reference Person"/>
    <s v="460"/>
    <s v="35 - 39 years"/>
    <s v="007"/>
    <s v="7"/>
    <s v="1"/>
    <s v="Male"/>
    <s v="052"/>
    <s v="Husband and wife (or couple) with children and other persons"/>
    <s v="1996"/>
    <s v="1996"/>
    <s v="Number"/>
    <n v="756"/>
  </r>
  <r>
    <s v="A0324"/>
    <s v="1996 Private Households in Permanent Housing Units by Male Reference Person"/>
    <s v="460"/>
    <s v="35 - 3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09"/>
    <s v="Lone father with children"/>
    <s v="1996"/>
    <s v="1996"/>
    <s v="Number"/>
    <n v="18"/>
  </r>
  <r>
    <s v="A0324"/>
    <s v="1996 Private Households in Permanent Housing Units by Male Reference Person"/>
    <s v="460"/>
    <s v="35 - 39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60"/>
    <s v="35 - 39 years"/>
    <s v="007"/>
    <s v="7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60"/>
    <s v="35 - 39 years"/>
    <s v="007"/>
    <s v="7"/>
    <s v="1"/>
    <s v="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460"/>
    <s v="35 - 39 years"/>
    <s v="007"/>
    <s v="7"/>
    <s v="1"/>
    <s v="Male"/>
    <s v="31"/>
    <s v="Two family units with/without other persons"/>
    <s v="1996"/>
    <s v="1996"/>
    <s v="Number"/>
    <n v="72"/>
  </r>
  <r>
    <s v="A0324"/>
    <s v="1996 Private Households in Permanent Housing Units by Male Reference Person"/>
    <s v="460"/>
    <s v="35 - 3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60"/>
    <s v="35 - 39 years"/>
    <s v="007"/>
    <s v="7"/>
    <s v="1"/>
    <s v="Male"/>
    <s v="37"/>
    <s v="Households comprised of unrelated persons only"/>
    <s v="1996"/>
    <s v="1996"/>
    <s v="Number"/>
    <n v="10"/>
  </r>
  <r>
    <s v="A0324"/>
    <s v="1996 Private Households in Permanent Housing Units by Male Reference Person"/>
    <s v="460"/>
    <s v="35 - 39 years"/>
    <s v="007"/>
    <s v="7"/>
    <s v="2"/>
    <s v="Female"/>
    <s v="-"/>
    <s v="All private households"/>
    <s v="1996"/>
    <s v="1996"/>
    <s v="Number"/>
    <n v="776"/>
  </r>
  <r>
    <s v="A0324"/>
    <s v="1996 Private Households in Permanent Housing Units by Male Reference Person"/>
    <s v="460"/>
    <s v="35 - 3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05"/>
    <s v="Husband and wife (or couple) with children"/>
    <s v="1996"/>
    <s v="1996"/>
    <s v="Number"/>
    <n v="364"/>
  </r>
  <r>
    <s v="A0324"/>
    <s v="1996 Private Households in Permanent Housing Units by Male Reference Person"/>
    <s v="460"/>
    <s v="35 - 39 years"/>
    <s v="007"/>
    <s v="7"/>
    <s v="2"/>
    <s v="Fe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460"/>
    <s v="35 - 39 years"/>
    <s v="007"/>
    <s v="7"/>
    <s v="2"/>
    <s v="Female"/>
    <s v="08"/>
    <s v="Lone mother with children"/>
    <s v="1996"/>
    <s v="1996"/>
    <s v="Number"/>
    <n v="199"/>
  </r>
  <r>
    <s v="A0324"/>
    <s v="1996 Private Households in Permanent Housing Units by Male Reference Person"/>
    <s v="460"/>
    <s v="35 - 3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22"/>
    <s v="Lone mother with children and other persons"/>
    <s v="1996"/>
    <s v="1996"/>
    <s v="Number"/>
    <n v="64"/>
  </r>
  <r>
    <s v="A0324"/>
    <s v="1996 Private Households in Permanent Housing Units by Male Reference Person"/>
    <s v="460"/>
    <s v="35 - 3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31"/>
    <s v="Two family units with/without other persons"/>
    <s v="1996"/>
    <s v="1996"/>
    <s v="Number"/>
    <n v="17"/>
  </r>
  <r>
    <s v="A0324"/>
    <s v="1996 Private Households in Permanent Housing Units by Male Reference Person"/>
    <s v="460"/>
    <s v="35 - 3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60"/>
    <s v="35 - 39 years"/>
    <s v="007"/>
    <s v="7"/>
    <s v="2"/>
    <s v="Fe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60"/>
    <s v="35 - 39 years"/>
    <s v="008"/>
    <s v="8"/>
    <s v="1"/>
    <s v="Male"/>
    <s v="-"/>
    <s v="All private households"/>
    <s v="1996"/>
    <s v="1996"/>
    <s v="Number"/>
    <n v="1058"/>
  </r>
  <r>
    <s v="A0324"/>
    <s v="1996 Private Households in Permanent Housing Units by Male Reference Person"/>
    <s v="460"/>
    <s v="35 - 3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5"/>
    <s v="Husband and wife (or couple) with children"/>
    <s v="1996"/>
    <s v="1996"/>
    <s v="Number"/>
    <n v="840"/>
  </r>
  <r>
    <s v="A0324"/>
    <s v="1996 Private Households in Permanent Housing Units by Male Reference Person"/>
    <s v="460"/>
    <s v="35 - 39 years"/>
    <s v="008"/>
    <s v="8"/>
    <s v="1"/>
    <s v="Male"/>
    <s v="052"/>
    <s v="Husband and wife (or couple) with children and other persons"/>
    <s v="1996"/>
    <s v="1996"/>
    <s v="Number"/>
    <n v="191"/>
  </r>
  <r>
    <s v="A0324"/>
    <s v="1996 Private Households in Permanent Housing Units by Male Reference Person"/>
    <s v="460"/>
    <s v="35 - 3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460"/>
    <s v="35 - 39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460"/>
    <s v="35 - 3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008"/>
    <s v="8"/>
    <s v="2"/>
    <s v="Female"/>
    <s v="-"/>
    <s v="All private households"/>
    <s v="1996"/>
    <s v="1996"/>
    <s v="Number"/>
    <n v="262"/>
  </r>
  <r>
    <s v="A0324"/>
    <s v="1996 Private Households in Permanent Housing Units by Male Reference Person"/>
    <s v="460"/>
    <s v="35 - 3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05"/>
    <s v="Husband and wife (or couple) with children"/>
    <s v="1996"/>
    <s v="1996"/>
    <s v="Number"/>
    <n v="124"/>
  </r>
  <r>
    <s v="A0324"/>
    <s v="1996 Private Households in Permanent Housing Units by Male Reference Person"/>
    <s v="460"/>
    <s v="35 - 39 years"/>
    <s v="008"/>
    <s v="8"/>
    <s v="2"/>
    <s v="Female"/>
    <s v="052"/>
    <s v="Husband and wife (or couple) with children and other persons"/>
    <s v="1996"/>
    <s v="1996"/>
    <s v="Number"/>
    <n v="37"/>
  </r>
  <r>
    <s v="A0324"/>
    <s v="1996 Private Households in Permanent Housing Units by Male Reference Person"/>
    <s v="460"/>
    <s v="35 - 39 years"/>
    <s v="008"/>
    <s v="8"/>
    <s v="2"/>
    <s v="Female"/>
    <s v="08"/>
    <s v="Lone mother with children"/>
    <s v="1996"/>
    <s v="1996"/>
    <s v="Number"/>
    <n v="67"/>
  </r>
  <r>
    <s v="A0324"/>
    <s v="1996 Private Households in Permanent Housing Units by Male Reference Person"/>
    <s v="460"/>
    <s v="35 - 3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22"/>
    <s v="Lone mother with children and other persons"/>
    <s v="1996"/>
    <s v="1996"/>
    <s v="Number"/>
    <n v="25"/>
  </r>
  <r>
    <s v="A0324"/>
    <s v="1996 Private Households in Permanent Housing Units by Male Reference Person"/>
    <s v="460"/>
    <s v="35 - 3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60"/>
    <s v="35 - 39 years"/>
    <s v="008"/>
    <s v="8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60"/>
    <s v="35 - 39 years"/>
    <s v="009"/>
    <s v="9"/>
    <s v="1"/>
    <s v="Male"/>
    <s v="-"/>
    <s v="All private households"/>
    <s v="1996"/>
    <s v="1996"/>
    <s v="Number"/>
    <n v="388"/>
  </r>
  <r>
    <s v="A0324"/>
    <s v="1996 Private Households in Permanent Housing Units by Male Reference Person"/>
    <s v="460"/>
    <s v="35 - 3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5"/>
    <s v="Husband and wife (or couple) with children"/>
    <s v="1996"/>
    <s v="1996"/>
    <s v="Number"/>
    <n v="293"/>
  </r>
  <r>
    <s v="A0324"/>
    <s v="1996 Private Households in Permanent Housing Units by Male Reference Person"/>
    <s v="460"/>
    <s v="35 - 39 years"/>
    <s v="009"/>
    <s v="9"/>
    <s v="1"/>
    <s v="Male"/>
    <s v="052"/>
    <s v="Husband and wife (or couple) with children and other persons"/>
    <s v="1996"/>
    <s v="1996"/>
    <s v="Number"/>
    <n v="87"/>
  </r>
  <r>
    <s v="A0324"/>
    <s v="1996 Private Households in Permanent Housing Units by Male Reference Person"/>
    <s v="460"/>
    <s v="35 - 3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31"/>
    <s v="Two family units with/without other persons"/>
    <s v="1996"/>
    <s v="1996"/>
    <s v="Number"/>
    <n v="7"/>
  </r>
  <r>
    <s v="A0324"/>
    <s v="1996 Private Households in Permanent Housing Units by Male Reference Person"/>
    <s v="460"/>
    <s v="35 - 39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-"/>
    <s v="All private households"/>
    <s v="1996"/>
    <s v="1996"/>
    <s v="Number"/>
    <n v="82"/>
  </r>
  <r>
    <s v="A0324"/>
    <s v="1996 Private Households in Permanent Housing Units by Male Reference Person"/>
    <s v="460"/>
    <s v="35 - 3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05"/>
    <s v="Husband and wife (or couple) with children"/>
    <s v="1996"/>
    <s v="1996"/>
    <s v="Number"/>
    <n v="42"/>
  </r>
  <r>
    <s v="A0324"/>
    <s v="1996 Private Households in Permanent Housing Units by Male Reference Person"/>
    <s v="460"/>
    <s v="35 - 39 years"/>
    <s v="009"/>
    <s v="9"/>
    <s v="2"/>
    <s v="Female"/>
    <s v="052"/>
    <s v="Husband and wife (or couple) with children and other persons"/>
    <s v="1996"/>
    <s v="1996"/>
    <s v="Number"/>
    <n v="8"/>
  </r>
  <r>
    <s v="A0324"/>
    <s v="1996 Private Households in Permanent Housing Units by Male Reference Person"/>
    <s v="460"/>
    <s v="35 - 39 years"/>
    <s v="009"/>
    <s v="9"/>
    <s v="2"/>
    <s v="Female"/>
    <s v="08"/>
    <s v="Lone mother with children"/>
    <s v="1996"/>
    <s v="1996"/>
    <s v="Number"/>
    <n v="18"/>
  </r>
  <r>
    <s v="A0324"/>
    <s v="1996 Private Households in Permanent Housing Units by Male Reference Person"/>
    <s v="460"/>
    <s v="35 - 3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460"/>
    <s v="35 - 3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460"/>
    <s v="35 - 39 years"/>
    <s v="009"/>
    <s v="9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60"/>
    <s v="35 - 3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09"/>
    <s v="9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1"/>
    <s v="Male"/>
    <s v="-"/>
    <s v="All private households"/>
    <s v="1996"/>
    <s v="1996"/>
    <s v="Number"/>
    <n v="255"/>
  </r>
  <r>
    <s v="A0324"/>
    <s v="1996 Private Households in Permanent Housing Units by Male Reference Person"/>
    <s v="460"/>
    <s v="35 - 3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5"/>
    <s v="Husband and wife (or couple) with children"/>
    <s v="1996"/>
    <s v="1996"/>
    <s v="Number"/>
    <n v="186"/>
  </r>
  <r>
    <s v="A0324"/>
    <s v="1996 Private Households in Permanent Housing Units by Male Reference Person"/>
    <s v="460"/>
    <s v="35 - 39 years"/>
    <s v="0101"/>
    <s v="10 or more"/>
    <s v="1"/>
    <s v="Male"/>
    <s v="052"/>
    <s v="Husband and wife (or couple) with children and other persons"/>
    <s v="1996"/>
    <s v="1996"/>
    <s v="Number"/>
    <n v="58"/>
  </r>
  <r>
    <s v="A0324"/>
    <s v="1996 Private Households in Permanent Housing Units by Male Reference Person"/>
    <s v="460"/>
    <s v="35 - 3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60"/>
    <s v="35 - 39 years"/>
    <s v="0101"/>
    <s v="10 or more"/>
    <s v="1"/>
    <s v="Male"/>
    <s v="31"/>
    <s v="Two family units with/without other persons"/>
    <s v="1996"/>
    <s v="1996"/>
    <s v="Number"/>
    <n v="6"/>
  </r>
  <r>
    <s v="A0324"/>
    <s v="1996 Private Households in Permanent Housing Units by Male Reference Person"/>
    <s v="460"/>
    <s v="35 - 39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2"/>
    <s v="Female"/>
    <s v="-"/>
    <s v="All private households"/>
    <s v="1996"/>
    <s v="1996"/>
    <s v="Number"/>
    <n v="59"/>
  </r>
  <r>
    <s v="A0324"/>
    <s v="1996 Private Households in Permanent Housing Units by Male Reference Person"/>
    <s v="460"/>
    <s v="35 - 3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05"/>
    <s v="Husband and wife (or couple) with children"/>
    <s v="1996"/>
    <s v="1996"/>
    <s v="Number"/>
    <n v="15"/>
  </r>
  <r>
    <s v="A0324"/>
    <s v="1996 Private Households in Permanent Housing Units by Male Reference Person"/>
    <s v="460"/>
    <s v="35 - 39 years"/>
    <s v="0101"/>
    <s v="10 or more"/>
    <s v="2"/>
    <s v="Female"/>
    <s v="052"/>
    <s v="Husband and wife (or couple) with children and other persons"/>
    <s v="1996"/>
    <s v="1996"/>
    <s v="Number"/>
    <n v="13"/>
  </r>
  <r>
    <s v="A0324"/>
    <s v="1996 Private Households in Permanent Housing Units by Male Reference Person"/>
    <s v="460"/>
    <s v="35 - 39 years"/>
    <s v="0101"/>
    <s v="10 or more"/>
    <s v="2"/>
    <s v="Female"/>
    <s v="08"/>
    <s v="Lone mother with children"/>
    <s v="1996"/>
    <s v="1996"/>
    <s v="Number"/>
    <n v="14"/>
  </r>
  <r>
    <s v="A0324"/>
    <s v="1996 Private Households in Permanent Housing Units by Male Reference Person"/>
    <s v="460"/>
    <s v="35 - 3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22"/>
    <s v="Lone mother with children and other persons"/>
    <s v="1996"/>
    <s v="1996"/>
    <s v="Number"/>
    <n v="13"/>
  </r>
  <r>
    <s v="A0324"/>
    <s v="1996 Private Households in Permanent Housing Units by Male Reference Person"/>
    <s v="460"/>
    <s v="35 - 3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460"/>
    <s v="35 - 3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60"/>
    <s v="35 - 39 years"/>
    <s v="0101"/>
    <s v="10 or more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-"/>
    <s v="Total number"/>
    <s v="1"/>
    <s v="Male"/>
    <s v="-"/>
    <s v="All private households"/>
    <s v="1996"/>
    <s v="1996"/>
    <s v="Number"/>
    <n v="94420"/>
  </r>
  <r>
    <s v="A0324"/>
    <s v="1996 Private Households in Permanent Housing Units by Male Reference Person"/>
    <s v="475"/>
    <s v="40 - 44 years"/>
    <s v="-"/>
    <s v="Total number"/>
    <s v="1"/>
    <s v="Male"/>
    <s v="02"/>
    <s v="One person"/>
    <s v="1996"/>
    <s v="1996"/>
    <s v="Number"/>
    <n v="8585"/>
  </r>
  <r>
    <s v="A0324"/>
    <s v="1996 Private Households in Permanent Housing Units by Male Reference Person"/>
    <s v="475"/>
    <s v="40 - 44 years"/>
    <s v="-"/>
    <s v="Total number"/>
    <s v="1"/>
    <s v="Male"/>
    <s v="051"/>
    <s v="Husband and wife (or couple)"/>
    <s v="1996"/>
    <s v="1996"/>
    <s v="Number"/>
    <n v="4979"/>
  </r>
  <r>
    <s v="A0324"/>
    <s v="1996 Private Households in Permanent Housing Units by Male Reference Person"/>
    <s v="475"/>
    <s v="40 - 44 years"/>
    <s v="-"/>
    <s v="Total number"/>
    <s v="1"/>
    <s v="Male"/>
    <s v="05"/>
    <s v="Husband and wife (or couple) with children"/>
    <s v="1996"/>
    <s v="1996"/>
    <s v="Number"/>
    <n v="68379"/>
  </r>
  <r>
    <s v="A0324"/>
    <s v="1996 Private Households in Permanent Housing Units by Male Reference Person"/>
    <s v="475"/>
    <s v="40 - 44 years"/>
    <s v="-"/>
    <s v="Total number"/>
    <s v="1"/>
    <s v="Male"/>
    <s v="052"/>
    <s v="Husband and wife (or couple) with children and other persons"/>
    <s v="1996"/>
    <s v="1996"/>
    <s v="Number"/>
    <n v="6814"/>
  </r>
  <r>
    <s v="A0324"/>
    <s v="1996 Private Households in Permanent Housing Units by Male Reference Person"/>
    <s v="475"/>
    <s v="40 - 44 years"/>
    <s v="-"/>
    <s v="Total number"/>
    <s v="1"/>
    <s v="Male"/>
    <s v="08"/>
    <s v="Lone mother with children"/>
    <s v="1996"/>
    <s v="1996"/>
    <s v="Number"/>
    <n v="508"/>
  </r>
  <r>
    <s v="A0324"/>
    <s v="1996 Private Households in Permanent Housing Units by Male Reference Person"/>
    <s v="475"/>
    <s v="40 - 44 years"/>
    <s v="-"/>
    <s v="Total number"/>
    <s v="1"/>
    <s v="Male"/>
    <s v="09"/>
    <s v="Lone father with children"/>
    <s v="1996"/>
    <s v="1996"/>
    <s v="Number"/>
    <n v="1653"/>
  </r>
  <r>
    <s v="A0324"/>
    <s v="1996 Private Households in Permanent Housing Units by Male Reference Person"/>
    <s v="475"/>
    <s v="40 - 44 years"/>
    <s v="-"/>
    <s v="Total number"/>
    <s v="1"/>
    <s v="Male"/>
    <s v="10"/>
    <s v="Husband and wife (or couple) with other persons"/>
    <s v="1996"/>
    <s v="1996"/>
    <s v="Number"/>
    <n v="557"/>
  </r>
  <r>
    <s v="A0324"/>
    <s v="1996 Private Households in Permanent Housing Units by Male Reference Person"/>
    <s v="475"/>
    <s v="40 - 44 years"/>
    <s v="-"/>
    <s v="Total number"/>
    <s v="1"/>
    <s v="Male"/>
    <s v="22"/>
    <s v="Lone mother with children and other persons"/>
    <s v="1996"/>
    <s v="1996"/>
    <s v="Number"/>
    <n v="157"/>
  </r>
  <r>
    <s v="A0324"/>
    <s v="1996 Private Households in Permanent Housing Units by Male Reference Person"/>
    <s v="475"/>
    <s v="40 - 44 years"/>
    <s v="-"/>
    <s v="Total number"/>
    <s v="1"/>
    <s v="Male"/>
    <s v="26"/>
    <s v="Lone father with children and other persons"/>
    <s v="1996"/>
    <s v="1996"/>
    <s v="Number"/>
    <n v="279"/>
  </r>
  <r>
    <s v="A0324"/>
    <s v="1996 Private Households in Permanent Housing Units by Male Reference Person"/>
    <s v="475"/>
    <s v="40 - 44 years"/>
    <s v="-"/>
    <s v="Total number"/>
    <s v="1"/>
    <s v="Male"/>
    <s v="31"/>
    <s v="Two family units with/without other persons"/>
    <s v="1996"/>
    <s v="1996"/>
    <s v="Number"/>
    <n v="267"/>
  </r>
  <r>
    <s v="A0324"/>
    <s v="1996 Private Households in Permanent Housing Units by Male Reference Person"/>
    <s v="475"/>
    <s v="40 - 44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75"/>
    <s v="40 - 44 years"/>
    <s v="-"/>
    <s v="Total number"/>
    <s v="1"/>
    <s v="Male"/>
    <s v="33"/>
    <s v="Non-family households containing related persons"/>
    <s v="1996"/>
    <s v="1996"/>
    <s v="Number"/>
    <n v="1238"/>
  </r>
  <r>
    <s v="A0324"/>
    <s v="1996 Private Households in Permanent Housing Units by Male Reference Person"/>
    <s v="475"/>
    <s v="40 - 44 years"/>
    <s v="-"/>
    <s v="Total number"/>
    <s v="1"/>
    <s v="Male"/>
    <s v="37"/>
    <s v="Households comprised of unrelated persons only"/>
    <s v="1996"/>
    <s v="1996"/>
    <s v="Number"/>
    <n v="1002"/>
  </r>
  <r>
    <s v="A0324"/>
    <s v="1996 Private Households in Permanent Housing Units by Male Reference Person"/>
    <s v="475"/>
    <s v="40 - 44 years"/>
    <s v="-"/>
    <s v="Total number"/>
    <s v="2"/>
    <s v="Female"/>
    <s v="-"/>
    <s v="All private households"/>
    <s v="1996"/>
    <s v="1996"/>
    <s v="Number"/>
    <n v="27552"/>
  </r>
  <r>
    <s v="A0324"/>
    <s v="1996 Private Households in Permanent Housing Units by Male Reference Person"/>
    <s v="475"/>
    <s v="40 - 44 years"/>
    <s v="-"/>
    <s v="Total number"/>
    <s v="2"/>
    <s v="Female"/>
    <s v="02"/>
    <s v="One person"/>
    <s v="1996"/>
    <s v="1996"/>
    <s v="Number"/>
    <n v="5375"/>
  </r>
  <r>
    <s v="A0324"/>
    <s v="1996 Private Households in Permanent Housing Units by Male Reference Person"/>
    <s v="475"/>
    <s v="40 - 44 years"/>
    <s v="-"/>
    <s v="Total number"/>
    <s v="2"/>
    <s v="Female"/>
    <s v="051"/>
    <s v="Husband and wife (or couple)"/>
    <s v="1996"/>
    <s v="1996"/>
    <s v="Number"/>
    <n v="949"/>
  </r>
  <r>
    <s v="A0324"/>
    <s v="1996 Private Households in Permanent Housing Units by Male Reference Person"/>
    <s v="475"/>
    <s v="40 - 44 years"/>
    <s v="-"/>
    <s v="Total number"/>
    <s v="2"/>
    <s v="Female"/>
    <s v="05"/>
    <s v="Husband and wife (or couple) with children"/>
    <s v="1996"/>
    <s v="1996"/>
    <s v="Number"/>
    <n v="8034"/>
  </r>
  <r>
    <s v="A0324"/>
    <s v="1996 Private Households in Permanent Housing Units by Male Reference Person"/>
    <s v="475"/>
    <s v="40 - 44 years"/>
    <s v="-"/>
    <s v="Total number"/>
    <s v="2"/>
    <s v="Female"/>
    <s v="052"/>
    <s v="Husband and wife (or couple) with children and other persons"/>
    <s v="1996"/>
    <s v="1996"/>
    <s v="Number"/>
    <n v="892"/>
  </r>
  <r>
    <s v="A0324"/>
    <s v="1996 Private Households in Permanent Housing Units by Male Reference Person"/>
    <s v="475"/>
    <s v="40 - 44 years"/>
    <s v="-"/>
    <s v="Total number"/>
    <s v="2"/>
    <s v="Female"/>
    <s v="08"/>
    <s v="Lone mother with children"/>
    <s v="1996"/>
    <s v="1996"/>
    <s v="Number"/>
    <n v="9185"/>
  </r>
  <r>
    <s v="A0324"/>
    <s v="1996 Private Households in Permanent Housing Units by Male Reference Person"/>
    <s v="475"/>
    <s v="40 - 44 years"/>
    <s v="-"/>
    <s v="Total number"/>
    <s v="2"/>
    <s v="Female"/>
    <s v="09"/>
    <s v="Lone father with children"/>
    <s v="1996"/>
    <s v="1996"/>
    <s v="Number"/>
    <n v="17"/>
  </r>
  <r>
    <s v="A0324"/>
    <s v="1996 Private Households in Permanent Housing Units by Male Reference Person"/>
    <s v="475"/>
    <s v="40 - 44 years"/>
    <s v="-"/>
    <s v="Total number"/>
    <s v="2"/>
    <s v="Female"/>
    <s v="10"/>
    <s v="Husband and wife (or couple) with other persons"/>
    <s v="1996"/>
    <s v="1996"/>
    <s v="Number"/>
    <n v="101"/>
  </r>
  <r>
    <s v="A0324"/>
    <s v="1996 Private Households in Permanent Housing Units by Male Reference Person"/>
    <s v="475"/>
    <s v="40 - 44 years"/>
    <s v="-"/>
    <s v="Total number"/>
    <s v="2"/>
    <s v="Female"/>
    <s v="22"/>
    <s v="Lone mother with children and other persons"/>
    <s v="1996"/>
    <s v="1996"/>
    <s v="Number"/>
    <n v="1567"/>
  </r>
  <r>
    <s v="A0324"/>
    <s v="1996 Private Households in Permanent Housing Units by Male Reference Person"/>
    <s v="475"/>
    <s v="40 - 44 years"/>
    <s v="-"/>
    <s v="Total number"/>
    <s v="2"/>
    <s v="Fe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475"/>
    <s v="40 - 44 years"/>
    <s v="-"/>
    <s v="Total number"/>
    <s v="2"/>
    <s v="Female"/>
    <s v="31"/>
    <s v="Two family units with/without other persons"/>
    <s v="1996"/>
    <s v="1996"/>
    <s v="Number"/>
    <n v="81"/>
  </r>
  <r>
    <s v="A0324"/>
    <s v="1996 Private Households in Permanent Housing Units by Male Reference Person"/>
    <s v="475"/>
    <s v="40 - 44 years"/>
    <s v="-"/>
    <s v="Total number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-"/>
    <s v="Total number"/>
    <s v="2"/>
    <s v="Female"/>
    <s v="33"/>
    <s v="Non-family households containing related persons"/>
    <s v="1996"/>
    <s v="1996"/>
    <s v="Number"/>
    <n v="564"/>
  </r>
  <r>
    <s v="A0324"/>
    <s v="1996 Private Households in Permanent Housing Units by Male Reference Person"/>
    <s v="475"/>
    <s v="40 - 44 years"/>
    <s v="-"/>
    <s v="Total number"/>
    <s v="2"/>
    <s v="Female"/>
    <s v="37"/>
    <s v="Households comprised of unrelated persons only"/>
    <s v="1996"/>
    <s v="1996"/>
    <s v="Number"/>
    <n v="779"/>
  </r>
  <r>
    <s v="A0324"/>
    <s v="1996 Private Households in Permanent Housing Units by Male Reference Person"/>
    <s v="475"/>
    <s v="40 - 44 years"/>
    <s v="001"/>
    <s v="1"/>
    <s v="1"/>
    <s v="Male"/>
    <s v="-"/>
    <s v="All private households"/>
    <s v="1996"/>
    <s v="1996"/>
    <s v="Number"/>
    <n v="8585"/>
  </r>
  <r>
    <s v="A0324"/>
    <s v="1996 Private Households in Permanent Housing Units by Male Reference Person"/>
    <s v="475"/>
    <s v="40 - 44 years"/>
    <s v="001"/>
    <s v="1"/>
    <s v="1"/>
    <s v="Male"/>
    <s v="02"/>
    <s v="One person"/>
    <s v="1996"/>
    <s v="1996"/>
    <s v="Number"/>
    <n v="8585"/>
  </r>
  <r>
    <s v="A0324"/>
    <s v="1996 Private Households in Permanent Housing Units by Male Reference Person"/>
    <s v="475"/>
    <s v="40 - 4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-"/>
    <s v="All private households"/>
    <s v="1996"/>
    <s v="1996"/>
    <s v="Number"/>
    <n v="5375"/>
  </r>
  <r>
    <s v="A0324"/>
    <s v="1996 Private Households in Permanent Housing Units by Male Reference Person"/>
    <s v="475"/>
    <s v="40 - 44 years"/>
    <s v="001"/>
    <s v="1"/>
    <s v="2"/>
    <s v="Female"/>
    <s v="02"/>
    <s v="One person"/>
    <s v="1996"/>
    <s v="1996"/>
    <s v="Number"/>
    <n v="5375"/>
  </r>
  <r>
    <s v="A0324"/>
    <s v="1996 Private Households in Permanent Housing Units by Male Reference Person"/>
    <s v="475"/>
    <s v="40 - 4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-"/>
    <s v="All private households"/>
    <s v="1996"/>
    <s v="1996"/>
    <s v="Number"/>
    <n v="7398"/>
  </r>
  <r>
    <s v="A0324"/>
    <s v="1996 Private Households in Permanent Housing Units by Male Reference Person"/>
    <s v="475"/>
    <s v="40 - 4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51"/>
    <s v="Husband and wife (or couple)"/>
    <s v="1996"/>
    <s v="1996"/>
    <s v="Number"/>
    <n v="4979"/>
  </r>
  <r>
    <s v="A0324"/>
    <s v="1996 Private Households in Permanent Housing Units by Male Reference Person"/>
    <s v="475"/>
    <s v="40 - 4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08"/>
    <s v="Lone mother with children"/>
    <s v="1996"/>
    <s v="1996"/>
    <s v="Number"/>
    <n v="386"/>
  </r>
  <r>
    <s v="A0324"/>
    <s v="1996 Private Households in Permanent Housing Units by Male Reference Person"/>
    <s v="475"/>
    <s v="40 - 44 years"/>
    <s v="002"/>
    <s v="2"/>
    <s v="1"/>
    <s v="Male"/>
    <s v="09"/>
    <s v="Lone father with children"/>
    <s v="1996"/>
    <s v="1996"/>
    <s v="Number"/>
    <n v="496"/>
  </r>
  <r>
    <s v="A0324"/>
    <s v="1996 Private Households in Permanent Housing Units by Male Reference Person"/>
    <s v="475"/>
    <s v="40 - 4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1"/>
    <s v="Male"/>
    <s v="33"/>
    <s v="Non-family households containing related persons"/>
    <s v="1996"/>
    <s v="1996"/>
    <s v="Number"/>
    <n v="952"/>
  </r>
  <r>
    <s v="A0324"/>
    <s v="1996 Private Households in Permanent Housing Units by Male Reference Person"/>
    <s v="475"/>
    <s v="40 - 44 years"/>
    <s v="002"/>
    <s v="2"/>
    <s v="1"/>
    <s v="Male"/>
    <s v="37"/>
    <s v="Households comprised of unrelated persons only"/>
    <s v="1996"/>
    <s v="1996"/>
    <s v="Number"/>
    <n v="585"/>
  </r>
  <r>
    <s v="A0324"/>
    <s v="1996 Private Households in Permanent Housing Units by Male Reference Person"/>
    <s v="475"/>
    <s v="40 - 44 years"/>
    <s v="002"/>
    <s v="2"/>
    <s v="2"/>
    <s v="Female"/>
    <s v="-"/>
    <s v="All private households"/>
    <s v="1996"/>
    <s v="1996"/>
    <s v="Number"/>
    <n v="4349"/>
  </r>
  <r>
    <s v="A0324"/>
    <s v="1996 Private Households in Permanent Housing Units by Male Reference Person"/>
    <s v="475"/>
    <s v="40 - 4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51"/>
    <s v="Husband and wife (or couple)"/>
    <s v="1996"/>
    <s v="1996"/>
    <s v="Number"/>
    <n v="949"/>
  </r>
  <r>
    <s v="A0324"/>
    <s v="1996 Private Households in Permanent Housing Units by Male Reference Person"/>
    <s v="475"/>
    <s v="40 - 4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08"/>
    <s v="Lone mother with children"/>
    <s v="1996"/>
    <s v="1996"/>
    <s v="Number"/>
    <n v="2410"/>
  </r>
  <r>
    <s v="A0324"/>
    <s v="1996 Private Households in Permanent Housing Units by Male Reference Person"/>
    <s v="475"/>
    <s v="40 - 44 years"/>
    <s v="002"/>
    <s v="2"/>
    <s v="2"/>
    <s v="Female"/>
    <s v="09"/>
    <s v="Lone father with children"/>
    <s v="1996"/>
    <s v="1996"/>
    <s v="Number"/>
    <n v="16"/>
  </r>
  <r>
    <s v="A0324"/>
    <s v="1996 Private Households in Permanent Housing Units by Male Reference Person"/>
    <s v="475"/>
    <s v="40 - 4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2"/>
    <s v="2"/>
    <s v="2"/>
    <s v="Female"/>
    <s v="33"/>
    <s v="Non-family households containing related persons"/>
    <s v="1996"/>
    <s v="1996"/>
    <s v="Number"/>
    <n v="427"/>
  </r>
  <r>
    <s v="A0324"/>
    <s v="1996 Private Households in Permanent Housing Units by Male Reference Person"/>
    <s v="475"/>
    <s v="40 - 44 years"/>
    <s v="002"/>
    <s v="2"/>
    <s v="2"/>
    <s v="Female"/>
    <s v="37"/>
    <s v="Households comprised of unrelated persons only"/>
    <s v="1996"/>
    <s v="1996"/>
    <s v="Number"/>
    <n v="547"/>
  </r>
  <r>
    <s v="A0324"/>
    <s v="1996 Private Households in Permanent Housing Units by Male Reference Person"/>
    <s v="475"/>
    <s v="40 - 44 years"/>
    <s v="003"/>
    <s v="3"/>
    <s v="1"/>
    <s v="Male"/>
    <s v="-"/>
    <s v="All private households"/>
    <s v="1996"/>
    <s v="1996"/>
    <s v="Number"/>
    <n v="8461"/>
  </r>
  <r>
    <s v="A0324"/>
    <s v="1996 Private Households in Permanent Housing Units by Male Reference Person"/>
    <s v="475"/>
    <s v="40 - 4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5"/>
    <s v="Husband and wife (or couple) with children"/>
    <s v="1996"/>
    <s v="1996"/>
    <s v="Number"/>
    <n v="6828"/>
  </r>
  <r>
    <s v="A0324"/>
    <s v="1996 Private Households in Permanent Housing Units by Male Reference Person"/>
    <s v="475"/>
    <s v="40 - 4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08"/>
    <s v="Lone mother with children"/>
    <s v="1996"/>
    <s v="1996"/>
    <s v="Number"/>
    <n v="112"/>
  </r>
  <r>
    <s v="A0324"/>
    <s v="1996 Private Households in Permanent Housing Units by Male Reference Person"/>
    <s v="475"/>
    <s v="40 - 44 years"/>
    <s v="003"/>
    <s v="3"/>
    <s v="1"/>
    <s v="Male"/>
    <s v="09"/>
    <s v="Lone father with children"/>
    <s v="1996"/>
    <s v="1996"/>
    <s v="Number"/>
    <n v="544"/>
  </r>
  <r>
    <s v="A0324"/>
    <s v="1996 Private Households in Permanent Housing Units by Male Reference Person"/>
    <s v="475"/>
    <s v="40 - 44 years"/>
    <s v="003"/>
    <s v="3"/>
    <s v="1"/>
    <s v="Male"/>
    <s v="10"/>
    <s v="Husband and wife (or couple) with other persons"/>
    <s v="1996"/>
    <s v="1996"/>
    <s v="Number"/>
    <n v="452"/>
  </r>
  <r>
    <s v="A0324"/>
    <s v="1996 Private Households in Permanent Housing Units by Male Reference Person"/>
    <s v="475"/>
    <s v="40 - 44 years"/>
    <s v="003"/>
    <s v="3"/>
    <s v="1"/>
    <s v="Male"/>
    <s v="22"/>
    <s v="Lone mother with children and other persons"/>
    <s v="1996"/>
    <s v="1996"/>
    <s v="Number"/>
    <n v="54"/>
  </r>
  <r>
    <s v="A0324"/>
    <s v="1996 Private Households in Permanent Housing Units by Male Reference Person"/>
    <s v="475"/>
    <s v="40 - 44 years"/>
    <s v="003"/>
    <s v="3"/>
    <s v="1"/>
    <s v="Male"/>
    <s v="26"/>
    <s v="Lone father with children and other persons"/>
    <s v="1996"/>
    <s v="1996"/>
    <s v="Number"/>
    <n v="81"/>
  </r>
  <r>
    <s v="A0324"/>
    <s v="1996 Private Households in Permanent Housing Units by Male Reference Person"/>
    <s v="475"/>
    <s v="40 - 4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1"/>
    <s v="Male"/>
    <s v="33"/>
    <s v="Non-family households containing related persons"/>
    <s v="1996"/>
    <s v="1996"/>
    <s v="Number"/>
    <n v="219"/>
  </r>
  <r>
    <s v="A0324"/>
    <s v="1996 Private Households in Permanent Housing Units by Male Reference Person"/>
    <s v="475"/>
    <s v="40 - 44 years"/>
    <s v="003"/>
    <s v="3"/>
    <s v="1"/>
    <s v="Male"/>
    <s v="37"/>
    <s v="Households comprised of unrelated persons only"/>
    <s v="1996"/>
    <s v="1996"/>
    <s v="Number"/>
    <n v="171"/>
  </r>
  <r>
    <s v="A0324"/>
    <s v="1996 Private Households in Permanent Housing Units by Male Reference Person"/>
    <s v="475"/>
    <s v="40 - 44 years"/>
    <s v="003"/>
    <s v="3"/>
    <s v="2"/>
    <s v="Female"/>
    <s v="-"/>
    <s v="All private households"/>
    <s v="1996"/>
    <s v="1996"/>
    <s v="Number"/>
    <n v="4738"/>
  </r>
  <r>
    <s v="A0324"/>
    <s v="1996 Private Households in Permanent Housing Units by Male Reference Person"/>
    <s v="475"/>
    <s v="40 - 4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5"/>
    <s v="Husband and wife (or couple) with children"/>
    <s v="1996"/>
    <s v="1996"/>
    <s v="Number"/>
    <n v="998"/>
  </r>
  <r>
    <s v="A0324"/>
    <s v="1996 Private Households in Permanent Housing Units by Male Reference Person"/>
    <s v="475"/>
    <s v="40 - 4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08"/>
    <s v="Lone mother with children"/>
    <s v="1996"/>
    <s v="1996"/>
    <s v="Number"/>
    <n v="3040"/>
  </r>
  <r>
    <s v="A0324"/>
    <s v="1996 Private Households in Permanent Housing Units by Male Reference Person"/>
    <s v="475"/>
    <s v="40 - 44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75"/>
    <s v="40 - 44 years"/>
    <s v="003"/>
    <s v="3"/>
    <s v="2"/>
    <s v="Female"/>
    <s v="10"/>
    <s v="Husband and wife (or couple) with other persons"/>
    <s v="1996"/>
    <s v="1996"/>
    <s v="Number"/>
    <n v="80"/>
  </r>
  <r>
    <s v="A0324"/>
    <s v="1996 Private Households in Permanent Housing Units by Male Reference Person"/>
    <s v="475"/>
    <s v="40 - 44 years"/>
    <s v="003"/>
    <s v="3"/>
    <s v="2"/>
    <s v="Female"/>
    <s v="22"/>
    <s v="Lone mother with children and other persons"/>
    <s v="1996"/>
    <s v="1996"/>
    <s v="Number"/>
    <n v="408"/>
  </r>
  <r>
    <s v="A0324"/>
    <s v="1996 Private Households in Permanent Housing Units by Male Reference Person"/>
    <s v="475"/>
    <s v="40 - 44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3"/>
    <s v="3"/>
    <s v="2"/>
    <s v="Female"/>
    <s v="33"/>
    <s v="Non-family households containing related persons"/>
    <s v="1996"/>
    <s v="1996"/>
    <s v="Number"/>
    <n v="97"/>
  </r>
  <r>
    <s v="A0324"/>
    <s v="1996 Private Households in Permanent Housing Units by Male Reference Person"/>
    <s v="475"/>
    <s v="40 - 44 years"/>
    <s v="003"/>
    <s v="3"/>
    <s v="2"/>
    <s v="Female"/>
    <s v="37"/>
    <s v="Households comprised of unrelated persons only"/>
    <s v="1996"/>
    <s v="1996"/>
    <s v="Number"/>
    <n v="113"/>
  </r>
  <r>
    <s v="A0324"/>
    <s v="1996 Private Households in Permanent Housing Units by Male Reference Person"/>
    <s v="475"/>
    <s v="40 - 44 years"/>
    <s v="004"/>
    <s v="4"/>
    <s v="1"/>
    <s v="Male"/>
    <s v="-"/>
    <s v="All private households"/>
    <s v="1996"/>
    <s v="1996"/>
    <s v="Number"/>
    <n v="23297"/>
  </r>
  <r>
    <s v="A0324"/>
    <s v="1996 Private Households in Permanent Housing Units by Male Reference Person"/>
    <s v="475"/>
    <s v="40 - 4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05"/>
    <s v="Husband and wife (or couple) with children"/>
    <s v="1996"/>
    <s v="1996"/>
    <s v="Number"/>
    <n v="21886"/>
  </r>
  <r>
    <s v="A0324"/>
    <s v="1996 Private Households in Permanent Housing Units by Male Reference Person"/>
    <s v="475"/>
    <s v="40 - 44 years"/>
    <s v="004"/>
    <s v="4"/>
    <s v="1"/>
    <s v="Male"/>
    <s v="052"/>
    <s v="Husband and wife (or couple) with children and other persons"/>
    <s v="1996"/>
    <s v="1996"/>
    <s v="Number"/>
    <n v="699"/>
  </r>
  <r>
    <s v="A0324"/>
    <s v="1996 Private Households in Permanent Housing Units by Male Reference Person"/>
    <s v="475"/>
    <s v="40 - 44 years"/>
    <s v="004"/>
    <s v="4"/>
    <s v="1"/>
    <s v="Male"/>
    <s v="08"/>
    <s v="Lone mother with children"/>
    <s v="1996"/>
    <s v="1996"/>
    <s v="Number"/>
    <n v="10"/>
  </r>
  <r>
    <s v="A0324"/>
    <s v="1996 Private Households in Permanent Housing Units by Male Reference Person"/>
    <s v="475"/>
    <s v="40 - 44 years"/>
    <s v="004"/>
    <s v="4"/>
    <s v="1"/>
    <s v="Male"/>
    <s v="09"/>
    <s v="Lone father with children"/>
    <s v="1996"/>
    <s v="1996"/>
    <s v="Number"/>
    <n v="343"/>
  </r>
  <r>
    <s v="A0324"/>
    <s v="1996 Private Households in Permanent Housing Units by Male Reference Person"/>
    <s v="475"/>
    <s v="40 - 44 years"/>
    <s v="004"/>
    <s v="4"/>
    <s v="1"/>
    <s v="Male"/>
    <s v="10"/>
    <s v="Husband and wife (or couple) with other persons"/>
    <s v="1996"/>
    <s v="1996"/>
    <s v="Number"/>
    <n v="80"/>
  </r>
  <r>
    <s v="A0324"/>
    <s v="1996 Private Households in Permanent Housing Units by Male Reference Person"/>
    <s v="475"/>
    <s v="40 - 44 years"/>
    <s v="004"/>
    <s v="4"/>
    <s v="1"/>
    <s v="Male"/>
    <s v="22"/>
    <s v="Lone mother with children and other persons"/>
    <s v="1996"/>
    <s v="1996"/>
    <s v="Number"/>
    <n v="34"/>
  </r>
  <r>
    <s v="A0324"/>
    <s v="1996 Private Households in Permanent Housing Units by Male Reference Person"/>
    <s v="475"/>
    <s v="40 - 44 years"/>
    <s v="004"/>
    <s v="4"/>
    <s v="1"/>
    <s v="Male"/>
    <s v="26"/>
    <s v="Lone father with children and other persons"/>
    <s v="1996"/>
    <s v="1996"/>
    <s v="Number"/>
    <n v="77"/>
  </r>
  <r>
    <s v="A0324"/>
    <s v="1996 Private Households in Permanent Housing Units by Male Reference Person"/>
    <s v="475"/>
    <s v="40 - 44 years"/>
    <s v="004"/>
    <s v="4"/>
    <s v="1"/>
    <s v="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475"/>
    <s v="40 - 4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1"/>
    <s v="Male"/>
    <s v="33"/>
    <s v="Non-family households containing related persons"/>
    <s v="1996"/>
    <s v="1996"/>
    <s v="Number"/>
    <n v="44"/>
  </r>
  <r>
    <s v="A0324"/>
    <s v="1996 Private Households in Permanent Housing Units by Male Reference Person"/>
    <s v="475"/>
    <s v="40 - 44 years"/>
    <s v="004"/>
    <s v="4"/>
    <s v="1"/>
    <s v="Male"/>
    <s v="37"/>
    <s v="Households comprised of unrelated persons only"/>
    <s v="1996"/>
    <s v="1996"/>
    <s v="Number"/>
    <n v="105"/>
  </r>
  <r>
    <s v="A0324"/>
    <s v="1996 Private Households in Permanent Housing Units by Male Reference Person"/>
    <s v="475"/>
    <s v="40 - 44 years"/>
    <s v="004"/>
    <s v="4"/>
    <s v="2"/>
    <s v="Female"/>
    <s v="-"/>
    <s v="All private households"/>
    <s v="1996"/>
    <s v="1996"/>
    <s v="Number"/>
    <n v="5476"/>
  </r>
  <r>
    <s v="A0324"/>
    <s v="1996 Private Households in Permanent Housing Units by Male Reference Person"/>
    <s v="475"/>
    <s v="40 - 4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05"/>
    <s v="Husband and wife (or couple) with children"/>
    <s v="1996"/>
    <s v="1996"/>
    <s v="Number"/>
    <n v="2788"/>
  </r>
  <r>
    <s v="A0324"/>
    <s v="1996 Private Households in Permanent Housing Units by Male Reference Person"/>
    <s v="475"/>
    <s v="40 - 44 years"/>
    <s v="004"/>
    <s v="4"/>
    <s v="2"/>
    <s v="Female"/>
    <s v="052"/>
    <s v="Husband and wife (or couple) with children and other persons"/>
    <s v="1996"/>
    <s v="1996"/>
    <s v="Number"/>
    <n v="102"/>
  </r>
  <r>
    <s v="A0324"/>
    <s v="1996 Private Households in Permanent Housing Units by Male Reference Person"/>
    <s v="475"/>
    <s v="40 - 44 years"/>
    <s v="004"/>
    <s v="4"/>
    <s v="2"/>
    <s v="Female"/>
    <s v="08"/>
    <s v="Lone mother with children"/>
    <s v="1996"/>
    <s v="1996"/>
    <s v="Number"/>
    <n v="2029"/>
  </r>
  <r>
    <s v="A0324"/>
    <s v="1996 Private Households in Permanent Housing Units by Male Reference Person"/>
    <s v="475"/>
    <s v="40 - 4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10"/>
    <s v="Husband and wife (or couple) with other persons"/>
    <s v="1996"/>
    <s v="1996"/>
    <s v="Number"/>
    <n v="11"/>
  </r>
  <r>
    <s v="A0324"/>
    <s v="1996 Private Households in Permanent Housing Units by Male Reference Person"/>
    <s v="475"/>
    <s v="40 - 44 years"/>
    <s v="004"/>
    <s v="4"/>
    <s v="2"/>
    <s v="Female"/>
    <s v="22"/>
    <s v="Lone mother with children and other persons"/>
    <s v="1996"/>
    <s v="1996"/>
    <s v="Number"/>
    <n v="435"/>
  </r>
  <r>
    <s v="A0324"/>
    <s v="1996 Private Households in Permanent Housing Units by Male Reference Person"/>
    <s v="475"/>
    <s v="40 - 44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04"/>
    <s v="4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75"/>
    <s v="40 - 4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4"/>
    <s v="4"/>
    <s v="2"/>
    <s v="Female"/>
    <s v="33"/>
    <s v="Non-family households containing related persons"/>
    <s v="1996"/>
    <s v="1996"/>
    <s v="Number"/>
    <n v="25"/>
  </r>
  <r>
    <s v="A0324"/>
    <s v="1996 Private Households in Permanent Housing Units by Male Reference Person"/>
    <s v="475"/>
    <s v="40 - 44 years"/>
    <s v="004"/>
    <s v="4"/>
    <s v="2"/>
    <s v="Female"/>
    <s v="37"/>
    <s v="Households comprised of unrelated persons only"/>
    <s v="1996"/>
    <s v="1996"/>
    <s v="Number"/>
    <n v="66"/>
  </r>
  <r>
    <s v="A0324"/>
    <s v="1996 Private Households in Permanent Housing Units by Male Reference Person"/>
    <s v="475"/>
    <s v="40 - 44 years"/>
    <s v="005"/>
    <s v="5"/>
    <s v="1"/>
    <s v="Male"/>
    <s v="-"/>
    <s v="All private households"/>
    <s v="1996"/>
    <s v="1996"/>
    <s v="Number"/>
    <n v="23275"/>
  </r>
  <r>
    <s v="A0324"/>
    <s v="1996 Private Households in Permanent Housing Units by Male Reference Person"/>
    <s v="475"/>
    <s v="40 - 4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5"/>
    <s v="Husband and wife (or couple) with children"/>
    <s v="1996"/>
    <s v="1996"/>
    <s v="Number"/>
    <n v="20964"/>
  </r>
  <r>
    <s v="A0324"/>
    <s v="1996 Private Households in Permanent Housing Units by Male Reference Person"/>
    <s v="475"/>
    <s v="40 - 44 years"/>
    <s v="005"/>
    <s v="5"/>
    <s v="1"/>
    <s v="Male"/>
    <s v="052"/>
    <s v="Husband and wife (or couple) with children and other persons"/>
    <s v="1996"/>
    <s v="1996"/>
    <s v="Number"/>
    <n v="1872"/>
  </r>
  <r>
    <s v="A0324"/>
    <s v="1996 Private Households in Permanent Housing Units by Male Reference Person"/>
    <s v="475"/>
    <s v="40 - 44 years"/>
    <s v="005"/>
    <s v="5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09"/>
    <s v="Lone father with children"/>
    <s v="1996"/>
    <s v="1996"/>
    <s v="Number"/>
    <n v="186"/>
  </r>
  <r>
    <s v="A0324"/>
    <s v="1996 Private Households in Permanent Housing Units by Male Reference Person"/>
    <s v="475"/>
    <s v="40 - 44 years"/>
    <s v="005"/>
    <s v="5"/>
    <s v="1"/>
    <s v="Male"/>
    <s v="10"/>
    <s v="Husband and wife (or couple) with other persons"/>
    <s v="1996"/>
    <s v="1996"/>
    <s v="Number"/>
    <n v="14"/>
  </r>
  <r>
    <s v="A0324"/>
    <s v="1996 Private Households in Permanent Housing Units by Male Reference Person"/>
    <s v="475"/>
    <s v="40 - 44 years"/>
    <s v="005"/>
    <s v="5"/>
    <s v="1"/>
    <s v="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475"/>
    <s v="40 - 44 years"/>
    <s v="005"/>
    <s v="5"/>
    <s v="1"/>
    <s v="Male"/>
    <s v="26"/>
    <s v="Lone father with children and other persons"/>
    <s v="1996"/>
    <s v="1996"/>
    <s v="Number"/>
    <n v="67"/>
  </r>
  <r>
    <s v="A0324"/>
    <s v="1996 Private Households in Permanent Housing Units by Male Reference Person"/>
    <s v="475"/>
    <s v="40 - 44 years"/>
    <s v="005"/>
    <s v="5"/>
    <s v="1"/>
    <s v="Male"/>
    <s v="31"/>
    <s v="Two family units with/without other persons"/>
    <s v="1996"/>
    <s v="1996"/>
    <s v="Number"/>
    <n v="36"/>
  </r>
  <r>
    <s v="A0324"/>
    <s v="1996 Private Households in Permanent Housing Units by Male Reference Person"/>
    <s v="475"/>
    <s v="40 - 4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1"/>
    <s v="Male"/>
    <s v="33"/>
    <s v="Non-family households containing related persons"/>
    <s v="1996"/>
    <s v="1996"/>
    <s v="Number"/>
    <n v="16"/>
  </r>
  <r>
    <s v="A0324"/>
    <s v="1996 Private Households in Permanent Housing Units by Male Reference Person"/>
    <s v="475"/>
    <s v="40 - 44 years"/>
    <s v="005"/>
    <s v="5"/>
    <s v="1"/>
    <s v="Male"/>
    <s v="37"/>
    <s v="Households comprised of unrelated persons only"/>
    <s v="1996"/>
    <s v="1996"/>
    <s v="Number"/>
    <n v="84"/>
  </r>
  <r>
    <s v="A0324"/>
    <s v="1996 Private Households in Permanent Housing Units by Male Reference Person"/>
    <s v="475"/>
    <s v="40 - 44 years"/>
    <s v="005"/>
    <s v="5"/>
    <s v="2"/>
    <s v="Female"/>
    <s v="-"/>
    <s v="All private households"/>
    <s v="1996"/>
    <s v="1996"/>
    <s v="Number"/>
    <n v="4047"/>
  </r>
  <r>
    <s v="A0324"/>
    <s v="1996 Private Households in Permanent Housing Units by Male Reference Person"/>
    <s v="475"/>
    <s v="40 - 4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05"/>
    <s v="Husband and wife (or couple) with children"/>
    <s v="1996"/>
    <s v="1996"/>
    <s v="Number"/>
    <n v="2368"/>
  </r>
  <r>
    <s v="A0324"/>
    <s v="1996 Private Households in Permanent Housing Units by Male Reference Person"/>
    <s v="475"/>
    <s v="40 - 44 years"/>
    <s v="005"/>
    <s v="5"/>
    <s v="2"/>
    <s v="Female"/>
    <s v="052"/>
    <s v="Husband and wife (or couple) with children and other persons"/>
    <s v="1996"/>
    <s v="1996"/>
    <s v="Number"/>
    <n v="260"/>
  </r>
  <r>
    <s v="A0324"/>
    <s v="1996 Private Households in Permanent Housing Units by Male Reference Person"/>
    <s v="475"/>
    <s v="40 - 44 years"/>
    <s v="005"/>
    <s v="5"/>
    <s v="2"/>
    <s v="Female"/>
    <s v="08"/>
    <s v="Lone mother with children"/>
    <s v="1996"/>
    <s v="1996"/>
    <s v="Number"/>
    <n v="1019"/>
  </r>
  <r>
    <s v="A0324"/>
    <s v="1996 Private Households in Permanent Housing Units by Male Reference Person"/>
    <s v="475"/>
    <s v="40 - 4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75"/>
    <s v="40 - 44 years"/>
    <s v="005"/>
    <s v="5"/>
    <s v="2"/>
    <s v="Female"/>
    <s v="22"/>
    <s v="Lone mother with children and other persons"/>
    <s v="1996"/>
    <s v="1996"/>
    <s v="Number"/>
    <n v="340"/>
  </r>
  <r>
    <s v="A0324"/>
    <s v="1996 Private Households in Permanent Housing Units by Male Reference Person"/>
    <s v="475"/>
    <s v="40 - 44 years"/>
    <s v="005"/>
    <s v="5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05"/>
    <s v="5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75"/>
    <s v="40 - 4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5"/>
    <s v="5"/>
    <s v="2"/>
    <s v="Female"/>
    <s v="33"/>
    <s v="Non-family households containing related persons"/>
    <s v="1996"/>
    <s v="1996"/>
    <s v="Number"/>
    <n v="12"/>
  </r>
  <r>
    <s v="A0324"/>
    <s v="1996 Private Households in Permanent Housing Units by Male Reference Person"/>
    <s v="475"/>
    <s v="40 - 44 years"/>
    <s v="005"/>
    <s v="5"/>
    <s v="2"/>
    <s v="Female"/>
    <s v="37"/>
    <s v="Households comprised of unrelated persons only"/>
    <s v="1996"/>
    <s v="1996"/>
    <s v="Number"/>
    <n v="19"/>
  </r>
  <r>
    <s v="A0324"/>
    <s v="1996 Private Households in Permanent Housing Units by Male Reference Person"/>
    <s v="475"/>
    <s v="40 - 44 years"/>
    <s v="006"/>
    <s v="6"/>
    <s v="1"/>
    <s v="Male"/>
    <s v="-"/>
    <s v="All private households"/>
    <s v="1996"/>
    <s v="1996"/>
    <s v="Number"/>
    <n v="13788"/>
  </r>
  <r>
    <s v="A0324"/>
    <s v="1996 Private Households in Permanent Housing Units by Male Reference Person"/>
    <s v="475"/>
    <s v="40 - 4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5"/>
    <s v="Husband and wife (or couple) with children"/>
    <s v="1996"/>
    <s v="1996"/>
    <s v="Number"/>
    <n v="11641"/>
  </r>
  <r>
    <s v="A0324"/>
    <s v="1996 Private Households in Permanent Housing Units by Male Reference Person"/>
    <s v="475"/>
    <s v="40 - 44 years"/>
    <s v="006"/>
    <s v="6"/>
    <s v="1"/>
    <s v="Male"/>
    <s v="052"/>
    <s v="Husband and wife (or couple) with children and other persons"/>
    <s v="1996"/>
    <s v="1996"/>
    <s v="Number"/>
    <n v="1928"/>
  </r>
  <r>
    <s v="A0324"/>
    <s v="1996 Private Households in Permanent Housing Units by Male Reference Person"/>
    <s v="475"/>
    <s v="40 - 44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09"/>
    <s v="Lone father with children"/>
    <s v="1996"/>
    <s v="1996"/>
    <s v="Number"/>
    <n v="46"/>
  </r>
  <r>
    <s v="A0324"/>
    <s v="1996 Private Households in Permanent Housing Units by Male Reference Person"/>
    <s v="475"/>
    <s v="40 - 44 years"/>
    <s v="006"/>
    <s v="6"/>
    <s v="1"/>
    <s v="Male"/>
    <s v="10"/>
    <s v="Husband and wife (or couple) with other persons"/>
    <s v="1996"/>
    <s v="1996"/>
    <s v="Number"/>
    <n v="9"/>
  </r>
  <r>
    <s v="A0324"/>
    <s v="1996 Private Households in Permanent Housing Units by Male Reference Person"/>
    <s v="475"/>
    <s v="40 - 44 years"/>
    <s v="006"/>
    <s v="6"/>
    <s v="1"/>
    <s v="Male"/>
    <s v="22"/>
    <s v="Lone mother with children and other persons"/>
    <s v="1996"/>
    <s v="1996"/>
    <s v="Number"/>
    <n v="23"/>
  </r>
  <r>
    <s v="A0324"/>
    <s v="1996 Private Households in Permanent Housing Units by Male Reference Person"/>
    <s v="475"/>
    <s v="40 - 44 years"/>
    <s v="006"/>
    <s v="6"/>
    <s v="1"/>
    <s v="Male"/>
    <s v="26"/>
    <s v="Lone father with children and other persons"/>
    <s v="1996"/>
    <s v="1996"/>
    <s v="Number"/>
    <n v="31"/>
  </r>
  <r>
    <s v="A0324"/>
    <s v="1996 Private Households in Permanent Housing Units by Male Reference Person"/>
    <s v="475"/>
    <s v="40 - 44 years"/>
    <s v="006"/>
    <s v="6"/>
    <s v="1"/>
    <s v="Male"/>
    <s v="31"/>
    <s v="Two family units with/without other persons"/>
    <s v="1996"/>
    <s v="1996"/>
    <s v="Number"/>
    <n v="72"/>
  </r>
  <r>
    <s v="A0324"/>
    <s v="1996 Private Households in Permanent Housing Units by Male Reference Person"/>
    <s v="475"/>
    <s v="40 - 44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475"/>
    <s v="40 - 44 years"/>
    <s v="006"/>
    <s v="6"/>
    <s v="1"/>
    <s v="Male"/>
    <s v="37"/>
    <s v="Households comprised of unrelated persons only"/>
    <s v="1996"/>
    <s v="1996"/>
    <s v="Number"/>
    <n v="35"/>
  </r>
  <r>
    <s v="A0324"/>
    <s v="1996 Private Households in Permanent Housing Units by Male Reference Person"/>
    <s v="475"/>
    <s v="40 - 44 years"/>
    <s v="006"/>
    <s v="6"/>
    <s v="2"/>
    <s v="Female"/>
    <s v="-"/>
    <s v="All private households"/>
    <s v="1996"/>
    <s v="1996"/>
    <s v="Number"/>
    <n v="2140"/>
  </r>
  <r>
    <s v="A0324"/>
    <s v="1996 Private Households in Permanent Housing Units by Male Reference Person"/>
    <s v="475"/>
    <s v="40 - 4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05"/>
    <s v="Husband and wife (or couple) with children"/>
    <s v="1996"/>
    <s v="1996"/>
    <s v="Number"/>
    <n v="1206"/>
  </r>
  <r>
    <s v="A0324"/>
    <s v="1996 Private Households in Permanent Housing Units by Male Reference Person"/>
    <s v="475"/>
    <s v="40 - 44 years"/>
    <s v="006"/>
    <s v="6"/>
    <s v="2"/>
    <s v="Female"/>
    <s v="052"/>
    <s v="Husband and wife (or couple) with children and other persons"/>
    <s v="1996"/>
    <s v="1996"/>
    <s v="Number"/>
    <n v="270"/>
  </r>
  <r>
    <s v="A0324"/>
    <s v="1996 Private Households in Permanent Housing Units by Male Reference Person"/>
    <s v="475"/>
    <s v="40 - 44 years"/>
    <s v="006"/>
    <s v="6"/>
    <s v="2"/>
    <s v="Female"/>
    <s v="08"/>
    <s v="Lone mother with children"/>
    <s v="1996"/>
    <s v="1996"/>
    <s v="Number"/>
    <n v="406"/>
  </r>
  <r>
    <s v="A0324"/>
    <s v="1996 Private Households in Permanent Housing Units by Male Reference Person"/>
    <s v="475"/>
    <s v="40 - 4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75"/>
    <s v="40 - 44 years"/>
    <s v="006"/>
    <s v="6"/>
    <s v="2"/>
    <s v="Female"/>
    <s v="22"/>
    <s v="Lone mother with children and other persons"/>
    <s v="1996"/>
    <s v="1996"/>
    <s v="Number"/>
    <n v="211"/>
  </r>
  <r>
    <s v="A0324"/>
    <s v="1996 Private Households in Permanent Housing Units by Male Reference Person"/>
    <s v="475"/>
    <s v="40 - 44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6"/>
    <s v="6"/>
    <s v="2"/>
    <s v="Female"/>
    <s v="31"/>
    <s v="Two family units with/without other persons"/>
    <s v="1996"/>
    <s v="1996"/>
    <s v="Number"/>
    <n v="18"/>
  </r>
  <r>
    <s v="A0324"/>
    <s v="1996 Private Households in Permanent Housing Units by Male Reference Person"/>
    <s v="475"/>
    <s v="40 - 44 years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06"/>
    <s v="6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75"/>
    <s v="40 - 44 years"/>
    <s v="006"/>
    <s v="6"/>
    <s v="2"/>
    <s v="Female"/>
    <s v="37"/>
    <s v="Households comprised of unrelated persons only"/>
    <s v="1996"/>
    <s v="1996"/>
    <s v="Number"/>
    <n v="22"/>
  </r>
  <r>
    <s v="A0324"/>
    <s v="1996 Private Households in Permanent Housing Units by Male Reference Person"/>
    <s v="475"/>
    <s v="40 - 44 years"/>
    <s v="007"/>
    <s v="7"/>
    <s v="1"/>
    <s v="Male"/>
    <s v="-"/>
    <s v="All private households"/>
    <s v="1996"/>
    <s v="1996"/>
    <s v="Number"/>
    <n v="6211"/>
  </r>
  <r>
    <s v="A0324"/>
    <s v="1996 Private Households in Permanent Housing Units by Male Reference Person"/>
    <s v="475"/>
    <s v="40 - 4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5"/>
    <s v="Husband and wife (or couple) with children"/>
    <s v="1996"/>
    <s v="1996"/>
    <s v="Number"/>
    <n v="4641"/>
  </r>
  <r>
    <s v="A0324"/>
    <s v="1996 Private Households in Permanent Housing Units by Male Reference Person"/>
    <s v="475"/>
    <s v="40 - 44 years"/>
    <s v="007"/>
    <s v="7"/>
    <s v="1"/>
    <s v="Male"/>
    <s v="052"/>
    <s v="Husband and wife (or couple) with children and other persons"/>
    <s v="1996"/>
    <s v="1996"/>
    <s v="Number"/>
    <n v="1435"/>
  </r>
  <r>
    <s v="A0324"/>
    <s v="1996 Private Households in Permanent Housing Units by Male Reference Person"/>
    <s v="475"/>
    <s v="40 - 4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09"/>
    <s v="Lone father with children"/>
    <s v="1996"/>
    <s v="1996"/>
    <s v="Number"/>
    <n v="26"/>
  </r>
  <r>
    <s v="A0324"/>
    <s v="1996 Private Households in Permanent Housing Units by Male Reference Person"/>
    <s v="475"/>
    <s v="40 - 44 years"/>
    <s v="007"/>
    <s v="7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475"/>
    <s v="40 - 44 years"/>
    <s v="007"/>
    <s v="7"/>
    <s v="1"/>
    <s v="Male"/>
    <s v="26"/>
    <s v="Lone father with children and other persons"/>
    <s v="1996"/>
    <s v="1996"/>
    <s v="Number"/>
    <n v="15"/>
  </r>
  <r>
    <s v="A0324"/>
    <s v="1996 Private Households in Permanent Housing Units by Male Reference Person"/>
    <s v="475"/>
    <s v="40 - 44 years"/>
    <s v="007"/>
    <s v="7"/>
    <s v="1"/>
    <s v="Male"/>
    <s v="31"/>
    <s v="Two family units with/without other persons"/>
    <s v="1996"/>
    <s v="1996"/>
    <s v="Number"/>
    <n v="71"/>
  </r>
  <r>
    <s v="A0324"/>
    <s v="1996 Private Households in Permanent Housing Units by Male Reference Person"/>
    <s v="475"/>
    <s v="40 - 44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75"/>
    <s v="40 - 44 years"/>
    <s v="007"/>
    <s v="7"/>
    <s v="1"/>
    <s v="Male"/>
    <s v="37"/>
    <s v="Households comprised of unrelated persons only"/>
    <s v="1996"/>
    <s v="1996"/>
    <s v="Number"/>
    <n v="15"/>
  </r>
  <r>
    <s v="A0324"/>
    <s v="1996 Private Households in Permanent Housing Units by Male Reference Person"/>
    <s v="475"/>
    <s v="40 - 44 years"/>
    <s v="007"/>
    <s v="7"/>
    <s v="2"/>
    <s v="Female"/>
    <s v="-"/>
    <s v="All private households"/>
    <s v="1996"/>
    <s v="1996"/>
    <s v="Number"/>
    <n v="887"/>
  </r>
  <r>
    <s v="A0324"/>
    <s v="1996 Private Households in Permanent Housing Units by Male Reference Person"/>
    <s v="475"/>
    <s v="40 - 4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05"/>
    <s v="Husband and wife (or couple) with children"/>
    <s v="1996"/>
    <s v="1996"/>
    <s v="Number"/>
    <n v="441"/>
  </r>
  <r>
    <s v="A0324"/>
    <s v="1996 Private Households in Permanent Housing Units by Male Reference Person"/>
    <s v="475"/>
    <s v="40 - 44 years"/>
    <s v="007"/>
    <s v="7"/>
    <s v="2"/>
    <s v="Female"/>
    <s v="052"/>
    <s v="Husband and wife (or couple) with children and other persons"/>
    <s v="1996"/>
    <s v="1996"/>
    <s v="Number"/>
    <n v="157"/>
  </r>
  <r>
    <s v="A0324"/>
    <s v="1996 Private Households in Permanent Housing Units by Male Reference Person"/>
    <s v="475"/>
    <s v="40 - 44 years"/>
    <s v="007"/>
    <s v="7"/>
    <s v="2"/>
    <s v="Female"/>
    <s v="08"/>
    <s v="Lone mother with children"/>
    <s v="1996"/>
    <s v="1996"/>
    <s v="Number"/>
    <n v="177"/>
  </r>
  <r>
    <s v="A0324"/>
    <s v="1996 Private Households in Permanent Housing Units by Male Reference Person"/>
    <s v="475"/>
    <s v="40 - 4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22"/>
    <s v="Lone mother with children and other persons"/>
    <s v="1996"/>
    <s v="1996"/>
    <s v="Number"/>
    <n v="95"/>
  </r>
  <r>
    <s v="A0324"/>
    <s v="1996 Private Households in Permanent Housing Units by Male Reference Person"/>
    <s v="475"/>
    <s v="40 - 44 years"/>
    <s v="007"/>
    <s v="7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75"/>
    <s v="40 - 4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75"/>
    <s v="40 - 44 years"/>
    <s v="007"/>
    <s v="7"/>
    <s v="2"/>
    <s v="Female"/>
    <s v="37"/>
    <s v="Households comprised of unrelated persons only"/>
    <s v="1996"/>
    <s v="1996"/>
    <s v="Number"/>
    <n v="7"/>
  </r>
  <r>
    <s v="A0324"/>
    <s v="1996 Private Households in Permanent Housing Units by Male Reference Person"/>
    <s v="475"/>
    <s v="40 - 44 years"/>
    <s v="008"/>
    <s v="8"/>
    <s v="1"/>
    <s v="Male"/>
    <s v="-"/>
    <s v="All private households"/>
    <s v="1996"/>
    <s v="1996"/>
    <s v="Number"/>
    <n v="2005"/>
  </r>
  <r>
    <s v="A0324"/>
    <s v="1996 Private Households in Permanent Housing Units by Male Reference Person"/>
    <s v="475"/>
    <s v="40 - 4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5"/>
    <s v="Husband and wife (or couple) with children"/>
    <s v="1996"/>
    <s v="1996"/>
    <s v="Number"/>
    <n v="1494"/>
  </r>
  <r>
    <s v="A0324"/>
    <s v="1996 Private Households in Permanent Housing Units by Male Reference Person"/>
    <s v="475"/>
    <s v="40 - 44 years"/>
    <s v="008"/>
    <s v="8"/>
    <s v="1"/>
    <s v="Male"/>
    <s v="052"/>
    <s v="Husband and wife (or couple) with children and other persons"/>
    <s v="1996"/>
    <s v="1996"/>
    <s v="Number"/>
    <n v="452"/>
  </r>
  <r>
    <s v="A0324"/>
    <s v="1996 Private Households in Permanent Housing Units by Male Reference Person"/>
    <s v="475"/>
    <s v="40 - 4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09"/>
    <s v="Lone father with children"/>
    <s v="1996"/>
    <s v="1996"/>
    <s v="Number"/>
    <n v="8"/>
  </r>
  <r>
    <s v="A0324"/>
    <s v="1996 Private Households in Permanent Housing Units by Male Reference Person"/>
    <s v="475"/>
    <s v="40 - 44 years"/>
    <s v="008"/>
    <s v="8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475"/>
    <s v="40 - 44 years"/>
    <s v="008"/>
    <s v="8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1"/>
    <s v="Male"/>
    <s v="31"/>
    <s v="Two family units with/without other persons"/>
    <s v="1996"/>
    <s v="1996"/>
    <s v="Number"/>
    <n v="42"/>
  </r>
  <r>
    <s v="A0324"/>
    <s v="1996 Private Households in Permanent Housing Units by Male Reference Person"/>
    <s v="475"/>
    <s v="40 - 4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1"/>
    <s v="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75"/>
    <s v="40 - 44 years"/>
    <s v="008"/>
    <s v="8"/>
    <s v="2"/>
    <s v="Female"/>
    <s v="-"/>
    <s v="All private households"/>
    <s v="1996"/>
    <s v="1996"/>
    <s v="Number"/>
    <n v="286"/>
  </r>
  <r>
    <s v="A0324"/>
    <s v="1996 Private Households in Permanent Housing Units by Male Reference Person"/>
    <s v="475"/>
    <s v="40 - 4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05"/>
    <s v="Husband and wife (or couple) with children"/>
    <s v="1996"/>
    <s v="1996"/>
    <s v="Number"/>
    <n v="129"/>
  </r>
  <r>
    <s v="A0324"/>
    <s v="1996 Private Households in Permanent Housing Units by Male Reference Person"/>
    <s v="475"/>
    <s v="40 - 44 years"/>
    <s v="008"/>
    <s v="8"/>
    <s v="2"/>
    <s v="Female"/>
    <s v="052"/>
    <s v="Husband and wife (or couple) with children and other persons"/>
    <s v="1996"/>
    <s v="1996"/>
    <s v="Number"/>
    <n v="52"/>
  </r>
  <r>
    <s v="A0324"/>
    <s v="1996 Private Households in Permanent Housing Units by Male Reference Person"/>
    <s v="475"/>
    <s v="40 - 44 years"/>
    <s v="008"/>
    <s v="8"/>
    <s v="2"/>
    <s v="Female"/>
    <s v="08"/>
    <s v="Lone mother with children"/>
    <s v="1996"/>
    <s v="1996"/>
    <s v="Number"/>
    <n v="61"/>
  </r>
  <r>
    <s v="A0324"/>
    <s v="1996 Private Households in Permanent Housing Units by Male Reference Person"/>
    <s v="475"/>
    <s v="40 - 4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2"/>
    <s v="Female"/>
    <s v="22"/>
    <s v="Lone mother with children and other persons"/>
    <s v="1996"/>
    <s v="1996"/>
    <s v="Number"/>
    <n v="35"/>
  </r>
  <r>
    <s v="A0324"/>
    <s v="1996 Private Households in Permanent Housing Units by Male Reference Person"/>
    <s v="475"/>
    <s v="40 - 44 years"/>
    <s v="008"/>
    <s v="8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8"/>
    <s v="8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75"/>
    <s v="40 - 4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1"/>
    <s v="Male"/>
    <s v="-"/>
    <s v="All private households"/>
    <s v="1996"/>
    <s v="1996"/>
    <s v="Number"/>
    <n v="849"/>
  </r>
  <r>
    <s v="A0324"/>
    <s v="1996 Private Households in Permanent Housing Units by Male Reference Person"/>
    <s v="475"/>
    <s v="40 - 4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5"/>
    <s v="Husband and wife (or couple) with children"/>
    <s v="1996"/>
    <s v="1996"/>
    <s v="Number"/>
    <n v="570"/>
  </r>
  <r>
    <s v="A0324"/>
    <s v="1996 Private Households in Permanent Housing Units by Male Reference Person"/>
    <s v="475"/>
    <s v="40 - 44 years"/>
    <s v="009"/>
    <s v="9"/>
    <s v="1"/>
    <s v="Male"/>
    <s v="052"/>
    <s v="Husband and wife (or couple) with children and other persons"/>
    <s v="1996"/>
    <s v="1996"/>
    <s v="Number"/>
    <n v="253"/>
  </r>
  <r>
    <s v="A0324"/>
    <s v="1996 Private Households in Permanent Housing Units by Male Reference Person"/>
    <s v="475"/>
    <s v="40 - 4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75"/>
    <s v="40 - 44 years"/>
    <s v="009"/>
    <s v="9"/>
    <s v="1"/>
    <s v="Male"/>
    <s v="31"/>
    <s v="Two family units with/without other persons"/>
    <s v="1996"/>
    <s v="1996"/>
    <s v="Number"/>
    <n v="14"/>
  </r>
  <r>
    <s v="A0324"/>
    <s v="1996 Private Households in Permanent Housing Units by Male Reference Person"/>
    <s v="475"/>
    <s v="40 - 44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75"/>
    <s v="40 - 44 years"/>
    <s v="009"/>
    <s v="9"/>
    <s v="2"/>
    <s v="Female"/>
    <s v="-"/>
    <s v="All private households"/>
    <s v="1996"/>
    <s v="1996"/>
    <s v="Number"/>
    <n v="141"/>
  </r>
  <r>
    <s v="A0324"/>
    <s v="1996 Private Households in Permanent Housing Units by Male Reference Person"/>
    <s v="475"/>
    <s v="40 - 4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05"/>
    <s v="Husband and wife (or couple) with children"/>
    <s v="1996"/>
    <s v="1996"/>
    <s v="Number"/>
    <n v="66"/>
  </r>
  <r>
    <s v="A0324"/>
    <s v="1996 Private Households in Permanent Housing Units by Male Reference Person"/>
    <s v="475"/>
    <s v="40 - 44 years"/>
    <s v="009"/>
    <s v="9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75"/>
    <s v="40 - 44 years"/>
    <s v="009"/>
    <s v="9"/>
    <s v="2"/>
    <s v="Female"/>
    <s v="08"/>
    <s v="Lone mother with children"/>
    <s v="1996"/>
    <s v="1996"/>
    <s v="Number"/>
    <n v="26"/>
  </r>
  <r>
    <s v="A0324"/>
    <s v="1996 Private Households in Permanent Housing Units by Male Reference Person"/>
    <s v="475"/>
    <s v="40 - 4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475"/>
    <s v="40 - 4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1"/>
    <s v="Two family units with/without other persons"/>
    <s v="1996"/>
    <s v="1996"/>
    <s v="Number"/>
    <n v="8"/>
  </r>
  <r>
    <s v="A0324"/>
    <s v="1996 Private Households in Permanent Housing Units by Male Reference Person"/>
    <s v="475"/>
    <s v="40 - 4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09"/>
    <s v="9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1"/>
    <s v="Male"/>
    <s v="-"/>
    <s v="All private households"/>
    <s v="1996"/>
    <s v="1996"/>
    <s v="Number"/>
    <n v="551"/>
  </r>
  <r>
    <s v="A0324"/>
    <s v="1996 Private Households in Permanent Housing Units by Male Reference Person"/>
    <s v="475"/>
    <s v="40 - 4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5"/>
    <s v="Husband and wife (or couple) with children"/>
    <s v="1996"/>
    <s v="1996"/>
    <s v="Number"/>
    <n v="355"/>
  </r>
  <r>
    <s v="A0324"/>
    <s v="1996 Private Households in Permanent Housing Units by Male Reference Person"/>
    <s v="475"/>
    <s v="40 - 44 years"/>
    <s v="0101"/>
    <s v="10 or more"/>
    <s v="1"/>
    <s v="Male"/>
    <s v="052"/>
    <s v="Husband and wife (or couple) with children and other persons"/>
    <s v="1996"/>
    <s v="1996"/>
    <s v="Number"/>
    <n v="175"/>
  </r>
  <r>
    <s v="A0324"/>
    <s v="1996 Private Households in Permanent Housing Units by Male Reference Person"/>
    <s v="475"/>
    <s v="40 - 4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1"/>
    <s v="Male"/>
    <s v="31"/>
    <s v="Two family units with/without other persons"/>
    <s v="1996"/>
    <s v="1996"/>
    <s v="Number"/>
    <n v="13"/>
  </r>
  <r>
    <s v="A0324"/>
    <s v="1996 Private Households in Permanent Housing Units by Male Reference Person"/>
    <s v="475"/>
    <s v="40 - 44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475"/>
    <s v="40 - 44 years"/>
    <s v="0101"/>
    <s v="10 or more"/>
    <s v="2"/>
    <s v="Female"/>
    <s v="-"/>
    <s v="All private households"/>
    <s v="1996"/>
    <s v="1996"/>
    <s v="Number"/>
    <n v="113"/>
  </r>
  <r>
    <s v="A0324"/>
    <s v="1996 Private Households in Permanent Housing Units by Male Reference Person"/>
    <s v="475"/>
    <s v="40 - 4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05"/>
    <s v="Husband and wife (or couple) with children"/>
    <s v="1996"/>
    <s v="1996"/>
    <s v="Number"/>
    <n v="38"/>
  </r>
  <r>
    <s v="A0324"/>
    <s v="1996 Private Households in Permanent Housing Units by Male Reference Person"/>
    <s v="475"/>
    <s v="40 - 44 years"/>
    <s v="0101"/>
    <s v="10 or more"/>
    <s v="2"/>
    <s v="Female"/>
    <s v="052"/>
    <s v="Husband and wife (or couple) with children and other persons"/>
    <s v="1996"/>
    <s v="1996"/>
    <s v="Number"/>
    <n v="28"/>
  </r>
  <r>
    <s v="A0324"/>
    <s v="1996 Private Households in Permanent Housing Units by Male Reference Person"/>
    <s v="475"/>
    <s v="40 - 44 years"/>
    <s v="0101"/>
    <s v="10 or more"/>
    <s v="2"/>
    <s v="Female"/>
    <s v="08"/>
    <s v="Lone mother with children"/>
    <s v="1996"/>
    <s v="1996"/>
    <s v="Number"/>
    <n v="17"/>
  </r>
  <r>
    <s v="A0324"/>
    <s v="1996 Private Households in Permanent Housing Units by Male Reference Person"/>
    <s v="475"/>
    <s v="40 - 4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22"/>
    <s v="Lone mother with children and other persons"/>
    <s v="1996"/>
    <s v="1996"/>
    <s v="Number"/>
    <n v="26"/>
  </r>
  <r>
    <s v="A0324"/>
    <s v="1996 Private Households in Permanent Housing Units by Male Reference Person"/>
    <s v="475"/>
    <s v="40 - 4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475"/>
    <s v="40 - 4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75"/>
    <s v="40 - 4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495"/>
    <s v="45 - 49 years"/>
    <s v="-"/>
    <s v="Total number"/>
    <s v="1"/>
    <s v="Male"/>
    <s v="-"/>
    <s v="All private households"/>
    <s v="1996"/>
    <s v="1996"/>
    <s v="Number"/>
    <n v="93297"/>
  </r>
  <r>
    <s v="A0324"/>
    <s v="1996 Private Households in Permanent Housing Units by Male Reference Person"/>
    <s v="495"/>
    <s v="45 - 49 years"/>
    <s v="-"/>
    <s v="Total number"/>
    <s v="1"/>
    <s v="Male"/>
    <s v="02"/>
    <s v="One person"/>
    <s v="1996"/>
    <s v="1996"/>
    <s v="Number"/>
    <n v="9537"/>
  </r>
  <r>
    <s v="A0324"/>
    <s v="1996 Private Households in Permanent Housing Units by Male Reference Person"/>
    <s v="495"/>
    <s v="45 - 49 years"/>
    <s v="-"/>
    <s v="Total number"/>
    <s v="1"/>
    <s v="Male"/>
    <s v="051"/>
    <s v="Husband and wife (or couple)"/>
    <s v="1996"/>
    <s v="1996"/>
    <s v="Number"/>
    <n v="5594"/>
  </r>
  <r>
    <s v="A0324"/>
    <s v="1996 Private Households in Permanent Housing Units by Male Reference Person"/>
    <s v="495"/>
    <s v="45 - 49 years"/>
    <s v="-"/>
    <s v="Total number"/>
    <s v="1"/>
    <s v="Male"/>
    <s v="05"/>
    <s v="Husband and wife (or couple) with children"/>
    <s v="1996"/>
    <s v="1996"/>
    <s v="Number"/>
    <n v="61499"/>
  </r>
  <r>
    <s v="A0324"/>
    <s v="1996 Private Households in Permanent Housing Units by Male Reference Person"/>
    <s v="495"/>
    <s v="45 - 49 years"/>
    <s v="-"/>
    <s v="Total number"/>
    <s v="1"/>
    <s v="Male"/>
    <s v="052"/>
    <s v="Husband and wife (or couple) with children and other persons"/>
    <s v="1996"/>
    <s v="1996"/>
    <s v="Number"/>
    <n v="9932"/>
  </r>
  <r>
    <s v="A0324"/>
    <s v="1996 Private Households in Permanent Housing Units by Male Reference Person"/>
    <s v="495"/>
    <s v="45 - 49 years"/>
    <s v="-"/>
    <s v="Total number"/>
    <s v="1"/>
    <s v="Male"/>
    <s v="08"/>
    <s v="Lone mother with children"/>
    <s v="1996"/>
    <s v="1996"/>
    <s v="Number"/>
    <n v="532"/>
  </r>
  <r>
    <s v="A0324"/>
    <s v="1996 Private Households in Permanent Housing Units by Male Reference Person"/>
    <s v="495"/>
    <s v="45 - 49 years"/>
    <s v="-"/>
    <s v="Total number"/>
    <s v="1"/>
    <s v="Male"/>
    <s v="09"/>
    <s v="Lone father with children"/>
    <s v="1996"/>
    <s v="1996"/>
    <s v="Number"/>
    <n v="2088"/>
  </r>
  <r>
    <s v="A0324"/>
    <s v="1996 Private Households in Permanent Housing Units by Male Reference Person"/>
    <s v="495"/>
    <s v="45 - 49 years"/>
    <s v="-"/>
    <s v="Total number"/>
    <s v="1"/>
    <s v="Male"/>
    <s v="10"/>
    <s v="Husband and wife (or couple) with other persons"/>
    <s v="1996"/>
    <s v="1996"/>
    <s v="Number"/>
    <n v="785"/>
  </r>
  <r>
    <s v="A0324"/>
    <s v="1996 Private Households in Permanent Housing Units by Male Reference Person"/>
    <s v="495"/>
    <s v="45 - 49 years"/>
    <s v="-"/>
    <s v="Total number"/>
    <s v="1"/>
    <s v="Male"/>
    <s v="22"/>
    <s v="Lone mother with children and other persons"/>
    <s v="1996"/>
    <s v="1996"/>
    <s v="Number"/>
    <n v="179"/>
  </r>
  <r>
    <s v="A0324"/>
    <s v="1996 Private Households in Permanent Housing Units by Male Reference Person"/>
    <s v="495"/>
    <s v="45 - 49 years"/>
    <s v="-"/>
    <s v="Total number"/>
    <s v="1"/>
    <s v="Male"/>
    <s v="26"/>
    <s v="Lone father with children and other persons"/>
    <s v="1996"/>
    <s v="1996"/>
    <s v="Number"/>
    <n v="389"/>
  </r>
  <r>
    <s v="A0324"/>
    <s v="1996 Private Households in Permanent Housing Units by Male Reference Person"/>
    <s v="495"/>
    <s v="45 - 49 years"/>
    <s v="-"/>
    <s v="Total number"/>
    <s v="1"/>
    <s v="Male"/>
    <s v="31"/>
    <s v="Two family units with/without other persons"/>
    <s v="1996"/>
    <s v="1996"/>
    <s v="Number"/>
    <n v="391"/>
  </r>
  <r>
    <s v="A0324"/>
    <s v="1996 Private Households in Permanent Housing Units by Male Reference Person"/>
    <s v="495"/>
    <s v="45 - 49 years"/>
    <s v="-"/>
    <s v="Total number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95"/>
    <s v="45 - 49 years"/>
    <s v="-"/>
    <s v="Total number"/>
    <s v="1"/>
    <s v="Male"/>
    <s v="33"/>
    <s v="Non-family households containing related persons"/>
    <s v="1996"/>
    <s v="1996"/>
    <s v="Number"/>
    <n v="1502"/>
  </r>
  <r>
    <s v="A0324"/>
    <s v="1996 Private Households in Permanent Housing Units by Male Reference Person"/>
    <s v="495"/>
    <s v="45 - 49 years"/>
    <s v="-"/>
    <s v="Total number"/>
    <s v="1"/>
    <s v="Male"/>
    <s v="37"/>
    <s v="Households comprised of unrelated persons only"/>
    <s v="1996"/>
    <s v="1996"/>
    <s v="Number"/>
    <n v="867"/>
  </r>
  <r>
    <s v="A0324"/>
    <s v="1996 Private Households in Permanent Housing Units by Male Reference Person"/>
    <s v="495"/>
    <s v="45 - 49 years"/>
    <s v="-"/>
    <s v="Total number"/>
    <s v="2"/>
    <s v="Female"/>
    <s v="-"/>
    <s v="All private households"/>
    <s v="1996"/>
    <s v="1996"/>
    <s v="Number"/>
    <n v="24395"/>
  </r>
  <r>
    <s v="A0324"/>
    <s v="1996 Private Households in Permanent Housing Units by Male Reference Person"/>
    <s v="495"/>
    <s v="45 - 49 years"/>
    <s v="-"/>
    <s v="Total number"/>
    <s v="2"/>
    <s v="Female"/>
    <s v="02"/>
    <s v="One person"/>
    <s v="1996"/>
    <s v="1996"/>
    <s v="Number"/>
    <n v="5543"/>
  </r>
  <r>
    <s v="A0324"/>
    <s v="1996 Private Households in Permanent Housing Units by Male Reference Person"/>
    <s v="495"/>
    <s v="45 - 49 years"/>
    <s v="-"/>
    <s v="Total number"/>
    <s v="2"/>
    <s v="Female"/>
    <s v="051"/>
    <s v="Husband and wife (or couple)"/>
    <s v="1996"/>
    <s v="1996"/>
    <s v="Number"/>
    <n v="829"/>
  </r>
  <r>
    <s v="A0324"/>
    <s v="1996 Private Households in Permanent Housing Units by Male Reference Person"/>
    <s v="495"/>
    <s v="45 - 49 years"/>
    <s v="-"/>
    <s v="Total number"/>
    <s v="2"/>
    <s v="Female"/>
    <s v="05"/>
    <s v="Husband and wife (or couple) with children"/>
    <s v="1996"/>
    <s v="1996"/>
    <s v="Number"/>
    <n v="5285"/>
  </r>
  <r>
    <s v="A0324"/>
    <s v="1996 Private Households in Permanent Housing Units by Male Reference Person"/>
    <s v="495"/>
    <s v="45 - 49 years"/>
    <s v="-"/>
    <s v="Total number"/>
    <s v="2"/>
    <s v="Female"/>
    <s v="052"/>
    <s v="Husband and wife (or couple) with children and other persons"/>
    <s v="1996"/>
    <s v="1996"/>
    <s v="Number"/>
    <n v="962"/>
  </r>
  <r>
    <s v="A0324"/>
    <s v="1996 Private Households in Permanent Housing Units by Male Reference Person"/>
    <s v="495"/>
    <s v="45 - 49 years"/>
    <s v="-"/>
    <s v="Total number"/>
    <s v="2"/>
    <s v="Female"/>
    <s v="08"/>
    <s v="Lone mother with children"/>
    <s v="1996"/>
    <s v="1996"/>
    <s v="Number"/>
    <n v="8279"/>
  </r>
  <r>
    <s v="A0324"/>
    <s v="1996 Private Households in Permanent Housing Units by Male Reference Person"/>
    <s v="495"/>
    <s v="45 - 49 years"/>
    <s v="-"/>
    <s v="Total number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495"/>
    <s v="45 - 49 years"/>
    <s v="-"/>
    <s v="Total number"/>
    <s v="2"/>
    <s v="Female"/>
    <s v="10"/>
    <s v="Husband and wife (or couple) with other persons"/>
    <s v="1996"/>
    <s v="1996"/>
    <s v="Number"/>
    <n v="145"/>
  </r>
  <r>
    <s v="A0324"/>
    <s v="1996 Private Households in Permanent Housing Units by Male Reference Person"/>
    <s v="495"/>
    <s v="45 - 49 years"/>
    <s v="-"/>
    <s v="Total number"/>
    <s v="2"/>
    <s v="Female"/>
    <s v="22"/>
    <s v="Lone mother with children and other persons"/>
    <s v="1996"/>
    <s v="1996"/>
    <s v="Number"/>
    <n v="1797"/>
  </r>
  <r>
    <s v="A0324"/>
    <s v="1996 Private Households in Permanent Housing Units by Male Reference Person"/>
    <s v="495"/>
    <s v="45 - 49 years"/>
    <s v="-"/>
    <s v="Total number"/>
    <s v="2"/>
    <s v="Fe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495"/>
    <s v="45 - 49 years"/>
    <s v="-"/>
    <s v="Total number"/>
    <s v="2"/>
    <s v="Female"/>
    <s v="31"/>
    <s v="Two family units with/without other persons"/>
    <s v="1996"/>
    <s v="1996"/>
    <s v="Number"/>
    <n v="115"/>
  </r>
  <r>
    <s v="A0324"/>
    <s v="1996 Private Households in Permanent Housing Units by Male Reference Person"/>
    <s v="495"/>
    <s v="45 - 49 years"/>
    <s v="-"/>
    <s v="Total number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-"/>
    <s v="Total number"/>
    <s v="2"/>
    <s v="Female"/>
    <s v="33"/>
    <s v="Non-family households containing related persons"/>
    <s v="1996"/>
    <s v="1996"/>
    <s v="Number"/>
    <n v="672"/>
  </r>
  <r>
    <s v="A0324"/>
    <s v="1996 Private Households in Permanent Housing Units by Male Reference Person"/>
    <s v="495"/>
    <s v="45 - 49 years"/>
    <s v="-"/>
    <s v="Total number"/>
    <s v="2"/>
    <s v="Female"/>
    <s v="37"/>
    <s v="Households comprised of unrelated persons only"/>
    <s v="1996"/>
    <s v="1996"/>
    <s v="Number"/>
    <n v="754"/>
  </r>
  <r>
    <s v="A0324"/>
    <s v="1996 Private Households in Permanent Housing Units by Male Reference Person"/>
    <s v="495"/>
    <s v="45 - 49 years"/>
    <s v="001"/>
    <s v="1"/>
    <s v="1"/>
    <s v="Male"/>
    <s v="-"/>
    <s v="All private households"/>
    <s v="1996"/>
    <s v="1996"/>
    <s v="Number"/>
    <n v="9537"/>
  </r>
  <r>
    <s v="A0324"/>
    <s v="1996 Private Households in Permanent Housing Units by Male Reference Person"/>
    <s v="495"/>
    <s v="45 - 49 years"/>
    <s v="001"/>
    <s v="1"/>
    <s v="1"/>
    <s v="Male"/>
    <s v="02"/>
    <s v="One person"/>
    <s v="1996"/>
    <s v="1996"/>
    <s v="Number"/>
    <n v="9537"/>
  </r>
  <r>
    <s v="A0324"/>
    <s v="1996 Private Households in Permanent Housing Units by Male Reference Person"/>
    <s v="495"/>
    <s v="45 - 4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-"/>
    <s v="All private households"/>
    <s v="1996"/>
    <s v="1996"/>
    <s v="Number"/>
    <n v="5543"/>
  </r>
  <r>
    <s v="A0324"/>
    <s v="1996 Private Households in Permanent Housing Units by Male Reference Person"/>
    <s v="495"/>
    <s v="45 - 49 years"/>
    <s v="001"/>
    <s v="1"/>
    <s v="2"/>
    <s v="Female"/>
    <s v="02"/>
    <s v="One person"/>
    <s v="1996"/>
    <s v="1996"/>
    <s v="Number"/>
    <n v="5543"/>
  </r>
  <r>
    <s v="A0324"/>
    <s v="1996 Private Households in Permanent Housing Units by Male Reference Person"/>
    <s v="495"/>
    <s v="45 - 4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-"/>
    <s v="All private households"/>
    <s v="1996"/>
    <s v="1996"/>
    <s v="Number"/>
    <n v="8465"/>
  </r>
  <r>
    <s v="A0324"/>
    <s v="1996 Private Households in Permanent Housing Units by Male Reference Person"/>
    <s v="495"/>
    <s v="45 - 4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51"/>
    <s v="Husband and wife (or couple)"/>
    <s v="1996"/>
    <s v="1996"/>
    <s v="Number"/>
    <n v="5594"/>
  </r>
  <r>
    <s v="A0324"/>
    <s v="1996 Private Households in Permanent Housing Units by Male Reference Person"/>
    <s v="495"/>
    <s v="45 - 4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08"/>
    <s v="Lone mother with children"/>
    <s v="1996"/>
    <s v="1996"/>
    <s v="Number"/>
    <n v="414"/>
  </r>
  <r>
    <s v="A0324"/>
    <s v="1996 Private Households in Permanent Housing Units by Male Reference Person"/>
    <s v="495"/>
    <s v="45 - 49 years"/>
    <s v="002"/>
    <s v="2"/>
    <s v="1"/>
    <s v="Male"/>
    <s v="09"/>
    <s v="Lone father with children"/>
    <s v="1996"/>
    <s v="1996"/>
    <s v="Number"/>
    <n v="730"/>
  </r>
  <r>
    <s v="A0324"/>
    <s v="1996 Private Households in Permanent Housing Units by Male Reference Person"/>
    <s v="495"/>
    <s v="45 - 4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1"/>
    <s v="Male"/>
    <s v="33"/>
    <s v="Non-family households containing related persons"/>
    <s v="1996"/>
    <s v="1996"/>
    <s v="Number"/>
    <n v="1177"/>
  </r>
  <r>
    <s v="A0324"/>
    <s v="1996 Private Households in Permanent Housing Units by Male Reference Person"/>
    <s v="495"/>
    <s v="45 - 49 years"/>
    <s v="002"/>
    <s v="2"/>
    <s v="1"/>
    <s v="Male"/>
    <s v="37"/>
    <s v="Households comprised of unrelated persons only"/>
    <s v="1996"/>
    <s v="1996"/>
    <s v="Number"/>
    <n v="550"/>
  </r>
  <r>
    <s v="A0324"/>
    <s v="1996 Private Households in Permanent Housing Units by Male Reference Person"/>
    <s v="495"/>
    <s v="45 - 49 years"/>
    <s v="002"/>
    <s v="2"/>
    <s v="2"/>
    <s v="Female"/>
    <s v="-"/>
    <s v="All private households"/>
    <s v="1996"/>
    <s v="1996"/>
    <s v="Number"/>
    <n v="4672"/>
  </r>
  <r>
    <s v="A0324"/>
    <s v="1996 Private Households in Permanent Housing Units by Male Reference Person"/>
    <s v="495"/>
    <s v="45 - 4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51"/>
    <s v="Husband and wife (or couple)"/>
    <s v="1996"/>
    <s v="1996"/>
    <s v="Number"/>
    <n v="829"/>
  </r>
  <r>
    <s v="A0324"/>
    <s v="1996 Private Households in Permanent Housing Units by Male Reference Person"/>
    <s v="495"/>
    <s v="45 - 4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08"/>
    <s v="Lone mother with children"/>
    <s v="1996"/>
    <s v="1996"/>
    <s v="Number"/>
    <n v="2775"/>
  </r>
  <r>
    <s v="A0324"/>
    <s v="1996 Private Households in Permanent Housing Units by Male Reference Person"/>
    <s v="495"/>
    <s v="45 - 49 years"/>
    <s v="002"/>
    <s v="2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495"/>
    <s v="45 - 4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2"/>
    <s v="2"/>
    <s v="2"/>
    <s v="Female"/>
    <s v="33"/>
    <s v="Non-family households containing related persons"/>
    <s v="1996"/>
    <s v="1996"/>
    <s v="Number"/>
    <n v="526"/>
  </r>
  <r>
    <s v="A0324"/>
    <s v="1996 Private Households in Permanent Housing Units by Male Reference Person"/>
    <s v="495"/>
    <s v="45 - 49 years"/>
    <s v="002"/>
    <s v="2"/>
    <s v="2"/>
    <s v="Female"/>
    <s v="37"/>
    <s v="Households comprised of unrelated persons only"/>
    <s v="1996"/>
    <s v="1996"/>
    <s v="Number"/>
    <n v="534"/>
  </r>
  <r>
    <s v="A0324"/>
    <s v="1996 Private Households in Permanent Housing Units by Male Reference Person"/>
    <s v="495"/>
    <s v="45 - 49 years"/>
    <s v="003"/>
    <s v="3"/>
    <s v="1"/>
    <s v="Male"/>
    <s v="-"/>
    <s v="All private households"/>
    <s v="1996"/>
    <s v="1996"/>
    <s v="Number"/>
    <n v="10531"/>
  </r>
  <r>
    <s v="A0324"/>
    <s v="1996 Private Households in Permanent Housing Units by Male Reference Person"/>
    <s v="495"/>
    <s v="45 - 4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5"/>
    <s v="Husband and wife (or couple) with children"/>
    <s v="1996"/>
    <s v="1996"/>
    <s v="Number"/>
    <n v="8608"/>
  </r>
  <r>
    <s v="A0324"/>
    <s v="1996 Private Households in Permanent Housing Units by Male Reference Person"/>
    <s v="495"/>
    <s v="45 - 4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08"/>
    <s v="Lone mother with children"/>
    <s v="1996"/>
    <s v="1996"/>
    <s v="Number"/>
    <n v="95"/>
  </r>
  <r>
    <s v="A0324"/>
    <s v="1996 Private Households in Permanent Housing Units by Male Reference Person"/>
    <s v="495"/>
    <s v="45 - 49 years"/>
    <s v="003"/>
    <s v="3"/>
    <s v="1"/>
    <s v="Male"/>
    <s v="09"/>
    <s v="Lone father with children"/>
    <s v="1996"/>
    <s v="1996"/>
    <s v="Number"/>
    <n v="637"/>
  </r>
  <r>
    <s v="A0324"/>
    <s v="1996 Private Households in Permanent Housing Units by Male Reference Person"/>
    <s v="495"/>
    <s v="45 - 49 years"/>
    <s v="003"/>
    <s v="3"/>
    <s v="1"/>
    <s v="Male"/>
    <s v="10"/>
    <s v="Husband and wife (or couple) with other persons"/>
    <s v="1996"/>
    <s v="1996"/>
    <s v="Number"/>
    <n v="611"/>
  </r>
  <r>
    <s v="A0324"/>
    <s v="1996 Private Households in Permanent Housing Units by Male Reference Person"/>
    <s v="495"/>
    <s v="45 - 49 years"/>
    <s v="003"/>
    <s v="3"/>
    <s v="1"/>
    <s v="Male"/>
    <s v="22"/>
    <s v="Lone mother with children and other persons"/>
    <s v="1996"/>
    <s v="1996"/>
    <s v="Number"/>
    <n v="65"/>
  </r>
  <r>
    <s v="A0324"/>
    <s v="1996 Private Households in Permanent Housing Units by Male Reference Person"/>
    <s v="495"/>
    <s v="45 - 49 years"/>
    <s v="003"/>
    <s v="3"/>
    <s v="1"/>
    <s v="Male"/>
    <s v="26"/>
    <s v="Lone father with children and other persons"/>
    <s v="1996"/>
    <s v="1996"/>
    <s v="Number"/>
    <n v="119"/>
  </r>
  <r>
    <s v="A0324"/>
    <s v="1996 Private Households in Permanent Housing Units by Male Reference Person"/>
    <s v="495"/>
    <s v="45 - 4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1"/>
    <s v="Male"/>
    <s v="33"/>
    <s v="Non-family households containing related persons"/>
    <s v="1996"/>
    <s v="1996"/>
    <s v="Number"/>
    <n v="243"/>
  </r>
  <r>
    <s v="A0324"/>
    <s v="1996 Private Households in Permanent Housing Units by Male Reference Person"/>
    <s v="495"/>
    <s v="45 - 49 years"/>
    <s v="003"/>
    <s v="3"/>
    <s v="1"/>
    <s v="Male"/>
    <s v="37"/>
    <s v="Households comprised of unrelated persons only"/>
    <s v="1996"/>
    <s v="1996"/>
    <s v="Number"/>
    <n v="153"/>
  </r>
  <r>
    <s v="A0324"/>
    <s v="1996 Private Households in Permanent Housing Units by Male Reference Person"/>
    <s v="495"/>
    <s v="45 - 49 years"/>
    <s v="003"/>
    <s v="3"/>
    <s v="2"/>
    <s v="Female"/>
    <s v="-"/>
    <s v="All private households"/>
    <s v="1996"/>
    <s v="1996"/>
    <s v="Number"/>
    <n v="4354"/>
  </r>
  <r>
    <s v="A0324"/>
    <s v="1996 Private Households in Permanent Housing Units by Male Reference Person"/>
    <s v="495"/>
    <s v="45 - 4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5"/>
    <s v="Husband and wife (or couple) with children"/>
    <s v="1996"/>
    <s v="1996"/>
    <s v="Number"/>
    <n v="963"/>
  </r>
  <r>
    <s v="A0324"/>
    <s v="1996 Private Households in Permanent Housing Units by Male Reference Person"/>
    <s v="495"/>
    <s v="45 - 4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08"/>
    <s v="Lone mother with children"/>
    <s v="1996"/>
    <s v="1996"/>
    <s v="Number"/>
    <n v="2577"/>
  </r>
  <r>
    <s v="A0324"/>
    <s v="1996 Private Households in Permanent Housing Units by Male Reference Person"/>
    <s v="495"/>
    <s v="45 - 49 years"/>
    <s v="003"/>
    <s v="3"/>
    <s v="2"/>
    <s v="Female"/>
    <s v="09"/>
    <s v="Lone father with children"/>
    <s v="1996"/>
    <s v="1996"/>
    <s v="Number"/>
    <n v="1"/>
  </r>
  <r>
    <s v="A0324"/>
    <s v="1996 Private Households in Permanent Housing Units by Male Reference Person"/>
    <s v="495"/>
    <s v="45 - 49 years"/>
    <s v="003"/>
    <s v="3"/>
    <s v="2"/>
    <s v="Female"/>
    <s v="10"/>
    <s v="Husband and wife (or couple) with other persons"/>
    <s v="1996"/>
    <s v="1996"/>
    <s v="Number"/>
    <n v="108"/>
  </r>
  <r>
    <s v="A0324"/>
    <s v="1996 Private Households in Permanent Housing Units by Male Reference Person"/>
    <s v="495"/>
    <s v="45 - 49 years"/>
    <s v="003"/>
    <s v="3"/>
    <s v="2"/>
    <s v="Female"/>
    <s v="22"/>
    <s v="Lone mother with children and other persons"/>
    <s v="1996"/>
    <s v="1996"/>
    <s v="Number"/>
    <n v="472"/>
  </r>
  <r>
    <s v="A0324"/>
    <s v="1996 Private Households in Permanent Housing Units by Male Reference Person"/>
    <s v="495"/>
    <s v="45 - 49 years"/>
    <s v="003"/>
    <s v="3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3"/>
    <s v="3"/>
    <s v="2"/>
    <s v="Female"/>
    <s v="33"/>
    <s v="Non-family households containing related persons"/>
    <s v="1996"/>
    <s v="1996"/>
    <s v="Number"/>
    <n v="104"/>
  </r>
  <r>
    <s v="A0324"/>
    <s v="1996 Private Households in Permanent Housing Units by Male Reference Person"/>
    <s v="495"/>
    <s v="45 - 49 years"/>
    <s v="003"/>
    <s v="3"/>
    <s v="2"/>
    <s v="Female"/>
    <s v="37"/>
    <s v="Households comprised of unrelated persons only"/>
    <s v="1996"/>
    <s v="1996"/>
    <s v="Number"/>
    <n v="128"/>
  </r>
  <r>
    <s v="A0324"/>
    <s v="1996 Private Households in Permanent Housing Units by Male Reference Person"/>
    <s v="495"/>
    <s v="45 - 49 years"/>
    <s v="004"/>
    <s v="4"/>
    <s v="1"/>
    <s v="Male"/>
    <s v="-"/>
    <s v="All private households"/>
    <s v="1996"/>
    <s v="1996"/>
    <s v="Number"/>
    <n v="20774"/>
  </r>
  <r>
    <s v="A0324"/>
    <s v="1996 Private Households in Permanent Housing Units by Male Reference Person"/>
    <s v="495"/>
    <s v="45 - 4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05"/>
    <s v="Husband and wife (or couple) with children"/>
    <s v="1996"/>
    <s v="1996"/>
    <s v="Number"/>
    <n v="18553"/>
  </r>
  <r>
    <s v="A0324"/>
    <s v="1996 Private Households in Permanent Housing Units by Male Reference Person"/>
    <s v="495"/>
    <s v="45 - 49 years"/>
    <s v="004"/>
    <s v="4"/>
    <s v="1"/>
    <s v="Male"/>
    <s v="052"/>
    <s v="Husband and wife (or couple) with children and other persons"/>
    <s v="1996"/>
    <s v="1996"/>
    <s v="Number"/>
    <n v="1312"/>
  </r>
  <r>
    <s v="A0324"/>
    <s v="1996 Private Households in Permanent Housing Units by Male Reference Person"/>
    <s v="495"/>
    <s v="45 - 49 years"/>
    <s v="004"/>
    <s v="4"/>
    <s v="1"/>
    <s v="Male"/>
    <s v="08"/>
    <s v="Lone mother with children"/>
    <s v="1996"/>
    <s v="1996"/>
    <s v="Number"/>
    <n v="18"/>
  </r>
  <r>
    <s v="A0324"/>
    <s v="1996 Private Households in Permanent Housing Units by Male Reference Person"/>
    <s v="495"/>
    <s v="45 - 49 years"/>
    <s v="004"/>
    <s v="4"/>
    <s v="1"/>
    <s v="Male"/>
    <s v="09"/>
    <s v="Lone father with children"/>
    <s v="1996"/>
    <s v="1996"/>
    <s v="Number"/>
    <n v="406"/>
  </r>
  <r>
    <s v="A0324"/>
    <s v="1996 Private Households in Permanent Housing Units by Male Reference Person"/>
    <s v="495"/>
    <s v="45 - 49 years"/>
    <s v="004"/>
    <s v="4"/>
    <s v="1"/>
    <s v="Male"/>
    <s v="10"/>
    <s v="Husband and wife (or couple) with other persons"/>
    <s v="1996"/>
    <s v="1996"/>
    <s v="Number"/>
    <n v="128"/>
  </r>
  <r>
    <s v="A0324"/>
    <s v="1996 Private Households in Permanent Housing Units by Male Reference Person"/>
    <s v="495"/>
    <s v="45 - 49 years"/>
    <s v="004"/>
    <s v="4"/>
    <s v="1"/>
    <s v="Male"/>
    <s v="22"/>
    <s v="Lone mother with children and other persons"/>
    <s v="1996"/>
    <s v="1996"/>
    <s v="Number"/>
    <n v="53"/>
  </r>
  <r>
    <s v="A0324"/>
    <s v="1996 Private Households in Permanent Housing Units by Male Reference Person"/>
    <s v="495"/>
    <s v="45 - 49 years"/>
    <s v="004"/>
    <s v="4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495"/>
    <s v="45 - 49 years"/>
    <s v="004"/>
    <s v="4"/>
    <s v="1"/>
    <s v="Male"/>
    <s v="31"/>
    <s v="Two family units with/without other persons"/>
    <s v="1996"/>
    <s v="1996"/>
    <s v="Number"/>
    <n v="43"/>
  </r>
  <r>
    <s v="A0324"/>
    <s v="1996 Private Households in Permanent Housing Units by Male Reference Person"/>
    <s v="495"/>
    <s v="45 - 4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1"/>
    <s v="Male"/>
    <s v="33"/>
    <s v="Non-family households containing related persons"/>
    <s v="1996"/>
    <s v="1996"/>
    <s v="Number"/>
    <n v="62"/>
  </r>
  <r>
    <s v="A0324"/>
    <s v="1996 Private Households in Permanent Housing Units by Male Reference Person"/>
    <s v="495"/>
    <s v="45 - 49 years"/>
    <s v="004"/>
    <s v="4"/>
    <s v="1"/>
    <s v="Male"/>
    <s v="37"/>
    <s v="Households comprised of unrelated persons only"/>
    <s v="1996"/>
    <s v="1996"/>
    <s v="Number"/>
    <n v="83"/>
  </r>
  <r>
    <s v="A0324"/>
    <s v="1996 Private Households in Permanent Housing Units by Male Reference Person"/>
    <s v="495"/>
    <s v="45 - 49 years"/>
    <s v="004"/>
    <s v="4"/>
    <s v="2"/>
    <s v="Female"/>
    <s v="-"/>
    <s v="All private households"/>
    <s v="1996"/>
    <s v="1996"/>
    <s v="Number"/>
    <n v="4177"/>
  </r>
  <r>
    <s v="A0324"/>
    <s v="1996 Private Households in Permanent Housing Units by Male Reference Person"/>
    <s v="495"/>
    <s v="45 - 4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05"/>
    <s v="Husband and wife (or couple) with children"/>
    <s v="1996"/>
    <s v="1996"/>
    <s v="Number"/>
    <n v="1781"/>
  </r>
  <r>
    <s v="A0324"/>
    <s v="1996 Private Households in Permanent Housing Units by Male Reference Person"/>
    <s v="495"/>
    <s v="45 - 49 years"/>
    <s v="004"/>
    <s v="4"/>
    <s v="2"/>
    <s v="Female"/>
    <s v="052"/>
    <s v="Husband and wife (or couple) with children and other persons"/>
    <s v="1996"/>
    <s v="1996"/>
    <s v="Number"/>
    <n v="149"/>
  </r>
  <r>
    <s v="A0324"/>
    <s v="1996 Private Households in Permanent Housing Units by Male Reference Person"/>
    <s v="495"/>
    <s v="45 - 49 years"/>
    <s v="004"/>
    <s v="4"/>
    <s v="2"/>
    <s v="Female"/>
    <s v="08"/>
    <s v="Lone mother with children"/>
    <s v="1996"/>
    <s v="1996"/>
    <s v="Number"/>
    <n v="1609"/>
  </r>
  <r>
    <s v="A0324"/>
    <s v="1996 Private Households in Permanent Housing Units by Male Reference Person"/>
    <s v="495"/>
    <s v="45 - 49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10"/>
    <s v="Husband and wife (or couple) with other persons"/>
    <s v="1996"/>
    <s v="1996"/>
    <s v="Number"/>
    <n v="30"/>
  </r>
  <r>
    <s v="A0324"/>
    <s v="1996 Private Households in Permanent Housing Units by Male Reference Person"/>
    <s v="495"/>
    <s v="45 - 49 years"/>
    <s v="004"/>
    <s v="4"/>
    <s v="2"/>
    <s v="Female"/>
    <s v="22"/>
    <s v="Lone mother with children and other persons"/>
    <s v="1996"/>
    <s v="1996"/>
    <s v="Number"/>
    <n v="500"/>
  </r>
  <r>
    <s v="A0324"/>
    <s v="1996 Private Households in Permanent Housing Units by Male Reference Person"/>
    <s v="495"/>
    <s v="45 - 4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495"/>
    <s v="45 - 49 years"/>
    <s v="004"/>
    <s v="4"/>
    <s v="2"/>
    <s v="Fe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95"/>
    <s v="45 - 4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4"/>
    <s v="4"/>
    <s v="2"/>
    <s v="Female"/>
    <s v="33"/>
    <s v="Non-family households containing related persons"/>
    <s v="1996"/>
    <s v="1996"/>
    <s v="Number"/>
    <n v="33"/>
  </r>
  <r>
    <s v="A0324"/>
    <s v="1996 Private Households in Permanent Housing Units by Male Reference Person"/>
    <s v="495"/>
    <s v="45 - 49 years"/>
    <s v="004"/>
    <s v="4"/>
    <s v="2"/>
    <s v="Female"/>
    <s v="37"/>
    <s v="Households comprised of unrelated persons only"/>
    <s v="1996"/>
    <s v="1996"/>
    <s v="Number"/>
    <n v="50"/>
  </r>
  <r>
    <s v="A0324"/>
    <s v="1996 Private Households in Permanent Housing Units by Male Reference Person"/>
    <s v="495"/>
    <s v="45 - 49 years"/>
    <s v="005"/>
    <s v="5"/>
    <s v="1"/>
    <s v="Male"/>
    <s v="-"/>
    <s v="All private households"/>
    <s v="1996"/>
    <s v="1996"/>
    <s v="Number"/>
    <n v="20216"/>
  </r>
  <r>
    <s v="A0324"/>
    <s v="1996 Private Households in Permanent Housing Units by Male Reference Person"/>
    <s v="495"/>
    <s v="45 - 4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05"/>
    <s v="Husband and wife (or couple) with children"/>
    <s v="1996"/>
    <s v="1996"/>
    <s v="Number"/>
    <n v="17168"/>
  </r>
  <r>
    <s v="A0324"/>
    <s v="1996 Private Households in Permanent Housing Units by Male Reference Person"/>
    <s v="495"/>
    <s v="45 - 49 years"/>
    <s v="005"/>
    <s v="5"/>
    <s v="1"/>
    <s v="Male"/>
    <s v="052"/>
    <s v="Husband and wife (or couple) with children and other persons"/>
    <s v="1996"/>
    <s v="1996"/>
    <s v="Number"/>
    <n v="2601"/>
  </r>
  <r>
    <s v="A0324"/>
    <s v="1996 Private Households in Permanent Housing Units by Male Reference Person"/>
    <s v="495"/>
    <s v="45 - 49 years"/>
    <s v="005"/>
    <s v="5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495"/>
    <s v="45 - 49 years"/>
    <s v="005"/>
    <s v="5"/>
    <s v="1"/>
    <s v="Male"/>
    <s v="09"/>
    <s v="Lone father with children"/>
    <s v="1996"/>
    <s v="1996"/>
    <s v="Number"/>
    <n v="202"/>
  </r>
  <r>
    <s v="A0324"/>
    <s v="1996 Private Households in Permanent Housing Units by Male Reference Person"/>
    <s v="495"/>
    <s v="45 - 49 years"/>
    <s v="005"/>
    <s v="5"/>
    <s v="1"/>
    <s v="Male"/>
    <s v="10"/>
    <s v="Husband and wife (or couple) with other persons"/>
    <s v="1996"/>
    <s v="1996"/>
    <s v="Number"/>
    <n v="22"/>
  </r>
  <r>
    <s v="A0324"/>
    <s v="1996 Private Households in Permanent Housing Units by Male Reference Person"/>
    <s v="495"/>
    <s v="45 - 49 years"/>
    <s v="005"/>
    <s v="5"/>
    <s v="1"/>
    <s v="Male"/>
    <s v="22"/>
    <s v="Lone mother with children and other persons"/>
    <s v="1996"/>
    <s v="1996"/>
    <s v="Number"/>
    <n v="33"/>
  </r>
  <r>
    <s v="A0324"/>
    <s v="1996 Private Households in Permanent Housing Units by Male Reference Person"/>
    <s v="495"/>
    <s v="45 - 49 years"/>
    <s v="005"/>
    <s v="5"/>
    <s v="1"/>
    <s v="Male"/>
    <s v="26"/>
    <s v="Lone father with children and other persons"/>
    <s v="1996"/>
    <s v="1996"/>
    <s v="Number"/>
    <n v="80"/>
  </r>
  <r>
    <s v="A0324"/>
    <s v="1996 Private Households in Permanent Housing Units by Male Reference Person"/>
    <s v="495"/>
    <s v="45 - 49 years"/>
    <s v="005"/>
    <s v="5"/>
    <s v="1"/>
    <s v="Male"/>
    <s v="31"/>
    <s v="Two family units with/without other persons"/>
    <s v="1996"/>
    <s v="1996"/>
    <s v="Number"/>
    <n v="53"/>
  </r>
  <r>
    <s v="A0324"/>
    <s v="1996 Private Households in Permanent Housing Units by Male Reference Person"/>
    <s v="495"/>
    <s v="45 - 4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1"/>
    <s v="Male"/>
    <s v="33"/>
    <s v="Non-family households containing related persons"/>
    <s v="1996"/>
    <s v="1996"/>
    <s v="Number"/>
    <n v="13"/>
  </r>
  <r>
    <s v="A0324"/>
    <s v="1996 Private Households in Permanent Housing Units by Male Reference Person"/>
    <s v="495"/>
    <s v="45 - 49 years"/>
    <s v="005"/>
    <s v="5"/>
    <s v="1"/>
    <s v="Male"/>
    <s v="37"/>
    <s v="Households comprised of unrelated persons only"/>
    <s v="1996"/>
    <s v="1996"/>
    <s v="Number"/>
    <n v="39"/>
  </r>
  <r>
    <s v="A0324"/>
    <s v="1996 Private Households in Permanent Housing Units by Male Reference Person"/>
    <s v="495"/>
    <s v="45 - 49 years"/>
    <s v="005"/>
    <s v="5"/>
    <s v="2"/>
    <s v="Female"/>
    <s v="-"/>
    <s v="All private households"/>
    <s v="1996"/>
    <s v="1996"/>
    <s v="Number"/>
    <n v="2868"/>
  </r>
  <r>
    <s v="A0324"/>
    <s v="1996 Private Households in Permanent Housing Units by Male Reference Person"/>
    <s v="495"/>
    <s v="45 - 4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05"/>
    <s v="Husband and wife (or couple) with children"/>
    <s v="1996"/>
    <s v="1996"/>
    <s v="Number"/>
    <n v="1376"/>
  </r>
  <r>
    <s v="A0324"/>
    <s v="1996 Private Households in Permanent Housing Units by Male Reference Person"/>
    <s v="495"/>
    <s v="45 - 49 years"/>
    <s v="005"/>
    <s v="5"/>
    <s v="2"/>
    <s v="Female"/>
    <s v="052"/>
    <s v="Husband and wife (or couple) with children and other persons"/>
    <s v="1996"/>
    <s v="1996"/>
    <s v="Number"/>
    <n v="278"/>
  </r>
  <r>
    <s v="A0324"/>
    <s v="1996 Private Households in Permanent Housing Units by Male Reference Person"/>
    <s v="495"/>
    <s v="45 - 49 years"/>
    <s v="005"/>
    <s v="5"/>
    <s v="2"/>
    <s v="Female"/>
    <s v="08"/>
    <s v="Lone mother with children"/>
    <s v="1996"/>
    <s v="1996"/>
    <s v="Number"/>
    <n v="757"/>
  </r>
  <r>
    <s v="A0324"/>
    <s v="1996 Private Households in Permanent Housing Units by Male Reference Person"/>
    <s v="495"/>
    <s v="45 - 4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95"/>
    <s v="45 - 49 years"/>
    <s v="005"/>
    <s v="5"/>
    <s v="2"/>
    <s v="Female"/>
    <s v="22"/>
    <s v="Lone mother with children and other persons"/>
    <s v="1996"/>
    <s v="1996"/>
    <s v="Number"/>
    <n v="394"/>
  </r>
  <r>
    <s v="A0324"/>
    <s v="1996 Private Households in Permanent Housing Units by Male Reference Person"/>
    <s v="495"/>
    <s v="45 - 49 years"/>
    <s v="005"/>
    <s v="5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95"/>
    <s v="45 - 4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5"/>
    <s v="5"/>
    <s v="2"/>
    <s v="Fe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495"/>
    <s v="45 - 49 years"/>
    <s v="005"/>
    <s v="5"/>
    <s v="2"/>
    <s v="Female"/>
    <s v="37"/>
    <s v="Households comprised of unrelated persons only"/>
    <s v="1996"/>
    <s v="1996"/>
    <s v="Number"/>
    <n v="25"/>
  </r>
  <r>
    <s v="A0324"/>
    <s v="1996 Private Households in Permanent Housing Units by Male Reference Person"/>
    <s v="495"/>
    <s v="45 - 49 years"/>
    <s v="006"/>
    <s v="6"/>
    <s v="1"/>
    <s v="Male"/>
    <s v="-"/>
    <s v="All private households"/>
    <s v="1996"/>
    <s v="1996"/>
    <s v="Number"/>
    <n v="13037"/>
  </r>
  <r>
    <s v="A0324"/>
    <s v="1996 Private Households in Permanent Housing Units by Male Reference Person"/>
    <s v="495"/>
    <s v="45 - 4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5"/>
    <s v="Husband and wife (or couple) with children"/>
    <s v="1996"/>
    <s v="1996"/>
    <s v="Number"/>
    <n v="10120"/>
  </r>
  <r>
    <s v="A0324"/>
    <s v="1996 Private Households in Permanent Housing Units by Male Reference Person"/>
    <s v="495"/>
    <s v="45 - 49 years"/>
    <s v="006"/>
    <s v="6"/>
    <s v="1"/>
    <s v="Male"/>
    <s v="052"/>
    <s v="Husband and wife (or couple) with children and other persons"/>
    <s v="1996"/>
    <s v="1996"/>
    <s v="Number"/>
    <n v="2673"/>
  </r>
  <r>
    <s v="A0324"/>
    <s v="1996 Private Households in Permanent Housing Units by Male Reference Person"/>
    <s v="495"/>
    <s v="45 - 4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09"/>
    <s v="Lone father with children"/>
    <s v="1996"/>
    <s v="1996"/>
    <s v="Number"/>
    <n v="61"/>
  </r>
  <r>
    <s v="A0324"/>
    <s v="1996 Private Households in Permanent Housing Units by Male Reference Person"/>
    <s v="495"/>
    <s v="45 - 49 years"/>
    <s v="006"/>
    <s v="6"/>
    <s v="1"/>
    <s v="Male"/>
    <s v="10"/>
    <s v="Husband and wife (or couple) with other persons"/>
    <s v="1996"/>
    <s v="1996"/>
    <s v="Number"/>
    <n v="15"/>
  </r>
  <r>
    <s v="A0324"/>
    <s v="1996 Private Households in Permanent Housing Units by Male Reference Person"/>
    <s v="495"/>
    <s v="45 - 49 years"/>
    <s v="006"/>
    <s v="6"/>
    <s v="1"/>
    <s v="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495"/>
    <s v="45 - 49 years"/>
    <s v="006"/>
    <s v="6"/>
    <s v="1"/>
    <s v="Male"/>
    <s v="26"/>
    <s v="Lone father with children and other persons"/>
    <s v="1996"/>
    <s v="1996"/>
    <s v="Number"/>
    <n v="36"/>
  </r>
  <r>
    <s v="A0324"/>
    <s v="1996 Private Households in Permanent Housing Units by Male Reference Person"/>
    <s v="495"/>
    <s v="45 - 49 years"/>
    <s v="006"/>
    <s v="6"/>
    <s v="1"/>
    <s v="Male"/>
    <s v="31"/>
    <s v="Two family units with/without other persons"/>
    <s v="1996"/>
    <s v="1996"/>
    <s v="Number"/>
    <n v="89"/>
  </r>
  <r>
    <s v="A0324"/>
    <s v="1996 Private Households in Permanent Housing Units by Male Reference Person"/>
    <s v="495"/>
    <s v="45 - 4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495"/>
    <s v="45 - 49 years"/>
    <s v="006"/>
    <s v="6"/>
    <s v="1"/>
    <s v="Male"/>
    <s v="37"/>
    <s v="Households comprised of unrelated persons only"/>
    <s v="1996"/>
    <s v="1996"/>
    <s v="Number"/>
    <n v="22"/>
  </r>
  <r>
    <s v="A0324"/>
    <s v="1996 Private Households in Permanent Housing Units by Male Reference Person"/>
    <s v="495"/>
    <s v="45 - 49 years"/>
    <s v="006"/>
    <s v="6"/>
    <s v="2"/>
    <s v="Female"/>
    <s v="-"/>
    <s v="All private households"/>
    <s v="1996"/>
    <s v="1996"/>
    <s v="Number"/>
    <n v="1596"/>
  </r>
  <r>
    <s v="A0324"/>
    <s v="1996 Private Households in Permanent Housing Units by Male Reference Person"/>
    <s v="495"/>
    <s v="45 - 4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05"/>
    <s v="Husband and wife (or couple) with children"/>
    <s v="1996"/>
    <s v="1996"/>
    <s v="Number"/>
    <n v="736"/>
  </r>
  <r>
    <s v="A0324"/>
    <s v="1996 Private Households in Permanent Housing Units by Male Reference Person"/>
    <s v="495"/>
    <s v="45 - 49 years"/>
    <s v="006"/>
    <s v="6"/>
    <s v="2"/>
    <s v="Female"/>
    <s v="052"/>
    <s v="Husband and wife (or couple) with children and other persons"/>
    <s v="1996"/>
    <s v="1996"/>
    <s v="Number"/>
    <n v="278"/>
  </r>
  <r>
    <s v="A0324"/>
    <s v="1996 Private Households in Permanent Housing Units by Male Reference Person"/>
    <s v="495"/>
    <s v="45 - 49 years"/>
    <s v="006"/>
    <s v="6"/>
    <s v="2"/>
    <s v="Female"/>
    <s v="08"/>
    <s v="Lone mother with children"/>
    <s v="1996"/>
    <s v="1996"/>
    <s v="Number"/>
    <n v="319"/>
  </r>
  <r>
    <s v="A0324"/>
    <s v="1996 Private Households in Permanent Housing Units by Male Reference Person"/>
    <s v="495"/>
    <s v="45 - 4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495"/>
    <s v="45 - 49 years"/>
    <s v="006"/>
    <s v="6"/>
    <s v="2"/>
    <s v="Female"/>
    <s v="22"/>
    <s v="Lone mother with children and other persons"/>
    <s v="1996"/>
    <s v="1996"/>
    <s v="Number"/>
    <n v="226"/>
  </r>
  <r>
    <s v="A0324"/>
    <s v="1996 Private Households in Permanent Housing Units by Male Reference Person"/>
    <s v="495"/>
    <s v="45 - 49 years"/>
    <s v="006"/>
    <s v="6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6"/>
    <s v="6"/>
    <s v="2"/>
    <s v="Female"/>
    <s v="31"/>
    <s v="Two family units with/without other persons"/>
    <s v="1996"/>
    <s v="1996"/>
    <s v="Number"/>
    <n v="22"/>
  </r>
  <r>
    <s v="A0324"/>
    <s v="1996 Private Households in Permanent Housing Units by Male Reference Person"/>
    <s v="495"/>
    <s v="45 - 4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6"/>
    <s v="6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6"/>
    <s v="6"/>
    <s v="2"/>
    <s v="Fe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495"/>
    <s v="45 - 49 years"/>
    <s v="007"/>
    <s v="7"/>
    <s v="1"/>
    <s v="Male"/>
    <s v="-"/>
    <s v="All private households"/>
    <s v="1996"/>
    <s v="1996"/>
    <s v="Number"/>
    <n v="6690"/>
  </r>
  <r>
    <s v="A0324"/>
    <s v="1996 Private Households in Permanent Housing Units by Male Reference Person"/>
    <s v="495"/>
    <s v="45 - 4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5"/>
    <s v="Husband and wife (or couple) with children"/>
    <s v="1996"/>
    <s v="1996"/>
    <s v="Number"/>
    <n v="4535"/>
  </r>
  <r>
    <s v="A0324"/>
    <s v="1996 Private Households in Permanent Housing Units by Male Reference Person"/>
    <s v="495"/>
    <s v="45 - 49 years"/>
    <s v="007"/>
    <s v="7"/>
    <s v="1"/>
    <s v="Male"/>
    <s v="052"/>
    <s v="Husband and wife (or couple) with children and other persons"/>
    <s v="1996"/>
    <s v="1996"/>
    <s v="Number"/>
    <n v="1982"/>
  </r>
  <r>
    <s v="A0324"/>
    <s v="1996 Private Households in Permanent Housing Units by Male Reference Person"/>
    <s v="495"/>
    <s v="45 - 4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09"/>
    <s v="Lone father with children"/>
    <s v="1996"/>
    <s v="1996"/>
    <s v="Number"/>
    <n v="29"/>
  </r>
  <r>
    <s v="A0324"/>
    <s v="1996 Private Households in Permanent Housing Units by Male Reference Person"/>
    <s v="495"/>
    <s v="45 - 49 years"/>
    <s v="007"/>
    <s v="7"/>
    <s v="1"/>
    <s v="Male"/>
    <s v="10"/>
    <s v="Husband and wife (or couple) with other persons"/>
    <s v="1996"/>
    <s v="1996"/>
    <s v="Number"/>
    <n v="5"/>
  </r>
  <r>
    <s v="A0324"/>
    <s v="1996 Private Households in Permanent Housing Units by Male Reference Person"/>
    <s v="495"/>
    <s v="45 - 49 years"/>
    <s v="007"/>
    <s v="7"/>
    <s v="1"/>
    <s v="Male"/>
    <s v="22"/>
    <s v="Lone mother with children and other persons"/>
    <s v="1996"/>
    <s v="1996"/>
    <s v="Number"/>
    <n v="9"/>
  </r>
  <r>
    <s v="A0324"/>
    <s v="1996 Private Households in Permanent Housing Units by Male Reference Person"/>
    <s v="495"/>
    <s v="45 - 49 years"/>
    <s v="007"/>
    <s v="7"/>
    <s v="1"/>
    <s v="Male"/>
    <s v="26"/>
    <s v="Lone father with children and other persons"/>
    <s v="1996"/>
    <s v="1996"/>
    <s v="Number"/>
    <n v="17"/>
  </r>
  <r>
    <s v="A0324"/>
    <s v="1996 Private Households in Permanent Housing Units by Male Reference Person"/>
    <s v="495"/>
    <s v="45 - 49 years"/>
    <s v="007"/>
    <s v="7"/>
    <s v="1"/>
    <s v="Male"/>
    <s v="31"/>
    <s v="Two family units with/without other persons"/>
    <s v="1996"/>
    <s v="1996"/>
    <s v="Number"/>
    <n v="98"/>
  </r>
  <r>
    <s v="A0324"/>
    <s v="1996 Private Households in Permanent Housing Units by Male Reference Person"/>
    <s v="495"/>
    <s v="45 - 49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7"/>
    <s v="7"/>
    <s v="1"/>
    <s v="Male"/>
    <s v="37"/>
    <s v="Households comprised of unrelated persons only"/>
    <s v="1996"/>
    <s v="1996"/>
    <s v="Number"/>
    <n v="13"/>
  </r>
  <r>
    <s v="A0324"/>
    <s v="1996 Private Households in Permanent Housing Units by Male Reference Person"/>
    <s v="495"/>
    <s v="45 - 49 years"/>
    <s v="007"/>
    <s v="7"/>
    <s v="2"/>
    <s v="Female"/>
    <s v="-"/>
    <s v="All private households"/>
    <s v="1996"/>
    <s v="1996"/>
    <s v="Number"/>
    <n v="765"/>
  </r>
  <r>
    <s v="A0324"/>
    <s v="1996 Private Households in Permanent Housing Units by Male Reference Person"/>
    <s v="495"/>
    <s v="45 - 4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05"/>
    <s v="Husband and wife (or couple) with children"/>
    <s v="1996"/>
    <s v="1996"/>
    <s v="Number"/>
    <n v="283"/>
  </r>
  <r>
    <s v="A0324"/>
    <s v="1996 Private Households in Permanent Housing Units by Male Reference Person"/>
    <s v="495"/>
    <s v="45 - 49 years"/>
    <s v="007"/>
    <s v="7"/>
    <s v="2"/>
    <s v="Female"/>
    <s v="052"/>
    <s v="Husband and wife (or couple) with children and other persons"/>
    <s v="1996"/>
    <s v="1996"/>
    <s v="Number"/>
    <n v="163"/>
  </r>
  <r>
    <s v="A0324"/>
    <s v="1996 Private Households in Permanent Housing Units by Male Reference Person"/>
    <s v="495"/>
    <s v="45 - 49 years"/>
    <s v="007"/>
    <s v="7"/>
    <s v="2"/>
    <s v="Female"/>
    <s v="08"/>
    <s v="Lone mother with children"/>
    <s v="1996"/>
    <s v="1996"/>
    <s v="Number"/>
    <n v="155"/>
  </r>
  <r>
    <s v="A0324"/>
    <s v="1996 Private Households in Permanent Housing Units by Male Reference Person"/>
    <s v="495"/>
    <s v="45 - 4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495"/>
    <s v="45 - 49 years"/>
    <s v="007"/>
    <s v="7"/>
    <s v="2"/>
    <s v="Female"/>
    <s v="22"/>
    <s v="Lone mother with children and other persons"/>
    <s v="1996"/>
    <s v="1996"/>
    <s v="Number"/>
    <n v="132"/>
  </r>
  <r>
    <s v="A0324"/>
    <s v="1996 Private Households in Permanent Housing Units by Male Reference Person"/>
    <s v="495"/>
    <s v="45 - 49 years"/>
    <s v="007"/>
    <s v="7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7"/>
    <s v="7"/>
    <s v="2"/>
    <s v="Fe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495"/>
    <s v="45 - 49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495"/>
    <s v="45 - 49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495"/>
    <s v="45 - 49 years"/>
    <s v="008"/>
    <s v="8"/>
    <s v="1"/>
    <s v="Male"/>
    <s v="-"/>
    <s v="All private households"/>
    <s v="1996"/>
    <s v="1996"/>
    <s v="Number"/>
    <n v="2245"/>
  </r>
  <r>
    <s v="A0324"/>
    <s v="1996 Private Households in Permanent Housing Units by Male Reference Person"/>
    <s v="495"/>
    <s v="45 - 4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5"/>
    <s v="Husband and wife (or couple) with children"/>
    <s v="1996"/>
    <s v="1996"/>
    <s v="Number"/>
    <n v="1468"/>
  </r>
  <r>
    <s v="A0324"/>
    <s v="1996 Private Households in Permanent Housing Units by Male Reference Person"/>
    <s v="495"/>
    <s v="45 - 49 years"/>
    <s v="008"/>
    <s v="8"/>
    <s v="1"/>
    <s v="Male"/>
    <s v="052"/>
    <s v="Husband and wife (or couple) with children and other persons"/>
    <s v="1996"/>
    <s v="1996"/>
    <s v="Number"/>
    <n v="687"/>
  </r>
  <r>
    <s v="A0324"/>
    <s v="1996 Private Households in Permanent Housing Units by Male Reference Person"/>
    <s v="495"/>
    <s v="45 - 4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09"/>
    <s v="Lone father with children"/>
    <s v="1996"/>
    <s v="1996"/>
    <s v="Number"/>
    <n v="13"/>
  </r>
  <r>
    <s v="A0324"/>
    <s v="1996 Private Households in Permanent Housing Units by Male Reference Person"/>
    <s v="495"/>
    <s v="45 - 49 years"/>
    <s v="008"/>
    <s v="8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495"/>
    <s v="45 - 49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08"/>
    <s v="8"/>
    <s v="1"/>
    <s v="Male"/>
    <s v="26"/>
    <s v="Lone father with children and other persons"/>
    <s v="1996"/>
    <s v="1996"/>
    <s v="Number"/>
    <n v="12"/>
  </r>
  <r>
    <s v="A0324"/>
    <s v="1996 Private Households in Permanent Housing Units by Male Reference Person"/>
    <s v="495"/>
    <s v="45 - 49 years"/>
    <s v="008"/>
    <s v="8"/>
    <s v="1"/>
    <s v="Male"/>
    <s v="31"/>
    <s v="Two family units with/without other persons"/>
    <s v="1996"/>
    <s v="1996"/>
    <s v="Number"/>
    <n v="55"/>
  </r>
  <r>
    <s v="A0324"/>
    <s v="1996 Private Households in Permanent Housing Units by Male Reference Person"/>
    <s v="495"/>
    <s v="45 - 49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495"/>
    <s v="45 - 49 years"/>
    <s v="008"/>
    <s v="8"/>
    <s v="1"/>
    <s v="Male"/>
    <s v="37"/>
    <s v="Households comprised of unrelated persons only"/>
    <s v="1996"/>
    <s v="1996"/>
    <s v="Number"/>
    <n v="4"/>
  </r>
  <r>
    <s v="A0324"/>
    <s v="1996 Private Households in Permanent Housing Units by Male Reference Person"/>
    <s v="495"/>
    <s v="45 - 49 years"/>
    <s v="008"/>
    <s v="8"/>
    <s v="2"/>
    <s v="Female"/>
    <s v="-"/>
    <s v="All private households"/>
    <s v="1996"/>
    <s v="1996"/>
    <s v="Number"/>
    <n v="237"/>
  </r>
  <r>
    <s v="A0324"/>
    <s v="1996 Private Households in Permanent Housing Units by Male Reference Person"/>
    <s v="495"/>
    <s v="45 - 4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05"/>
    <s v="Husband and wife (or couple) with children"/>
    <s v="1996"/>
    <s v="1996"/>
    <s v="Number"/>
    <n v="93"/>
  </r>
  <r>
    <s v="A0324"/>
    <s v="1996 Private Households in Permanent Housing Units by Male Reference Person"/>
    <s v="495"/>
    <s v="45 - 49 years"/>
    <s v="008"/>
    <s v="8"/>
    <s v="2"/>
    <s v="Female"/>
    <s v="052"/>
    <s v="Husband and wife (or couple) with children and other persons"/>
    <s v="1996"/>
    <s v="1996"/>
    <s v="Number"/>
    <n v="48"/>
  </r>
  <r>
    <s v="A0324"/>
    <s v="1996 Private Households in Permanent Housing Units by Male Reference Person"/>
    <s v="495"/>
    <s v="45 - 49 years"/>
    <s v="008"/>
    <s v="8"/>
    <s v="2"/>
    <s v="Female"/>
    <s v="08"/>
    <s v="Lone mother with children"/>
    <s v="1996"/>
    <s v="1996"/>
    <s v="Number"/>
    <n v="50"/>
  </r>
  <r>
    <s v="A0324"/>
    <s v="1996 Private Households in Permanent Housing Units by Male Reference Person"/>
    <s v="495"/>
    <s v="45 - 4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495"/>
    <s v="45 - 4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495"/>
    <s v="45 - 49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8"/>
    <s v="8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-"/>
    <s v="All private households"/>
    <s v="1996"/>
    <s v="1996"/>
    <s v="Number"/>
    <n v="1017"/>
  </r>
  <r>
    <s v="A0324"/>
    <s v="1996 Private Households in Permanent Housing Units by Male Reference Person"/>
    <s v="495"/>
    <s v="45 - 4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5"/>
    <s v="Husband and wife (or couple) with children"/>
    <s v="1996"/>
    <s v="1996"/>
    <s v="Number"/>
    <n v="607"/>
  </r>
  <r>
    <s v="A0324"/>
    <s v="1996 Private Households in Permanent Housing Units by Male Reference Person"/>
    <s v="495"/>
    <s v="45 - 49 years"/>
    <s v="009"/>
    <s v="9"/>
    <s v="1"/>
    <s v="Male"/>
    <s v="052"/>
    <s v="Husband and wife (or couple) with children and other persons"/>
    <s v="1996"/>
    <s v="1996"/>
    <s v="Number"/>
    <n v="363"/>
  </r>
  <r>
    <s v="A0324"/>
    <s v="1996 Private Households in Permanent Housing Units by Male Reference Person"/>
    <s v="495"/>
    <s v="45 - 4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09"/>
    <s v="Lone father with children"/>
    <s v="1996"/>
    <s v="1996"/>
    <s v="Number"/>
    <n v="8"/>
  </r>
  <r>
    <s v="A0324"/>
    <s v="1996 Private Households in Permanent Housing Units by Male Reference Person"/>
    <s v="495"/>
    <s v="45 - 4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495"/>
    <s v="45 - 49 years"/>
    <s v="009"/>
    <s v="9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495"/>
    <s v="45 - 4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495"/>
    <s v="45 - 49 years"/>
    <s v="009"/>
    <s v="9"/>
    <s v="2"/>
    <s v="Female"/>
    <s v="-"/>
    <s v="All private households"/>
    <s v="1996"/>
    <s v="1996"/>
    <s v="Number"/>
    <n v="98"/>
  </r>
  <r>
    <s v="A0324"/>
    <s v="1996 Private Households in Permanent Housing Units by Male Reference Person"/>
    <s v="495"/>
    <s v="45 - 4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05"/>
    <s v="Husband and wife (or couple) with children"/>
    <s v="1996"/>
    <s v="1996"/>
    <s v="Number"/>
    <n v="30"/>
  </r>
  <r>
    <s v="A0324"/>
    <s v="1996 Private Households in Permanent Housing Units by Male Reference Person"/>
    <s v="495"/>
    <s v="45 - 49 years"/>
    <s v="009"/>
    <s v="9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95"/>
    <s v="45 - 49 years"/>
    <s v="009"/>
    <s v="9"/>
    <s v="2"/>
    <s v="Female"/>
    <s v="08"/>
    <s v="Lone mother with children"/>
    <s v="1996"/>
    <s v="1996"/>
    <s v="Number"/>
    <n v="18"/>
  </r>
  <r>
    <s v="A0324"/>
    <s v="1996 Private Households in Permanent Housing Units by Male Reference Person"/>
    <s v="495"/>
    <s v="45 - 4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22"/>
    <s v="Lone mother with children and other persons"/>
    <s v="1996"/>
    <s v="1996"/>
    <s v="Number"/>
    <n v="22"/>
  </r>
  <r>
    <s v="A0324"/>
    <s v="1996 Private Households in Permanent Housing Units by Male Reference Person"/>
    <s v="495"/>
    <s v="45 - 4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95"/>
    <s v="45 - 49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-"/>
    <s v="All private households"/>
    <s v="1996"/>
    <s v="1996"/>
    <s v="Number"/>
    <n v="785"/>
  </r>
  <r>
    <s v="A0324"/>
    <s v="1996 Private Households in Permanent Housing Units by Male Reference Person"/>
    <s v="495"/>
    <s v="45 - 4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5"/>
    <s v="Husband and wife (or couple) with children"/>
    <s v="1996"/>
    <s v="1996"/>
    <s v="Number"/>
    <n v="440"/>
  </r>
  <r>
    <s v="A0324"/>
    <s v="1996 Private Households in Permanent Housing Units by Male Reference Person"/>
    <s v="495"/>
    <s v="45 - 49 years"/>
    <s v="0101"/>
    <s v="10 or more"/>
    <s v="1"/>
    <s v="Male"/>
    <s v="052"/>
    <s v="Husband and wife (or couple) with children and other persons"/>
    <s v="1996"/>
    <s v="1996"/>
    <s v="Number"/>
    <n v="314"/>
  </r>
  <r>
    <s v="A0324"/>
    <s v="1996 Private Households in Permanent Housing Units by Male Reference Person"/>
    <s v="495"/>
    <s v="45 - 4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495"/>
    <s v="45 - 49 years"/>
    <s v="0101"/>
    <s v="10 or more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495"/>
    <s v="45 - 49 years"/>
    <s v="0101"/>
    <s v="10 or more"/>
    <s v="1"/>
    <s v="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495"/>
    <s v="45 - 49 years"/>
    <s v="0101"/>
    <s v="10 or more"/>
    <s v="1"/>
    <s v="Male"/>
    <s v="31"/>
    <s v="Two family units with/without other persons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495"/>
    <s v="45 - 4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-"/>
    <s v="All private households"/>
    <s v="1996"/>
    <s v="1996"/>
    <s v="Number"/>
    <n v="85"/>
  </r>
  <r>
    <s v="A0324"/>
    <s v="1996 Private Households in Permanent Housing Units by Male Reference Person"/>
    <s v="495"/>
    <s v="45 - 4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05"/>
    <s v="Husband and wife (or couple) with children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2"/>
    <s v="Female"/>
    <s v="052"/>
    <s v="Husband and wife (or couple) with children and other persons"/>
    <s v="1996"/>
    <s v="1996"/>
    <s v="Number"/>
    <n v="23"/>
  </r>
  <r>
    <s v="A0324"/>
    <s v="1996 Private Households in Permanent Housing Units by Male Reference Person"/>
    <s v="495"/>
    <s v="45 - 49 years"/>
    <s v="0101"/>
    <s v="10 or more"/>
    <s v="2"/>
    <s v="Female"/>
    <s v="08"/>
    <s v="Lone mother with children"/>
    <s v="1996"/>
    <s v="1996"/>
    <s v="Number"/>
    <n v="19"/>
  </r>
  <r>
    <s v="A0324"/>
    <s v="1996 Private Households in Permanent Housing Units by Male Reference Person"/>
    <s v="495"/>
    <s v="45 - 4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22"/>
    <s v="Lone mother with children and other persons"/>
    <s v="1996"/>
    <s v="1996"/>
    <s v="Number"/>
    <n v="15"/>
  </r>
  <r>
    <s v="A0324"/>
    <s v="1996 Private Households in Permanent Housing Units by Male Reference Person"/>
    <s v="495"/>
    <s v="45 - 4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495"/>
    <s v="45 - 4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495"/>
    <s v="45 - 49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-"/>
    <s v="Total number"/>
    <s v="1"/>
    <s v="Male"/>
    <s v="-"/>
    <s v="All private households"/>
    <s v="1996"/>
    <s v="1996"/>
    <s v="Number"/>
    <n v="80618"/>
  </r>
  <r>
    <s v="A0324"/>
    <s v="1996 Private Households in Permanent Housing Units by Male Reference Person"/>
    <s v="515"/>
    <s v="50 - 54 years"/>
    <s v="-"/>
    <s v="Total number"/>
    <s v="1"/>
    <s v="Male"/>
    <s v="02"/>
    <s v="One person"/>
    <s v="1996"/>
    <s v="1996"/>
    <s v="Number"/>
    <n v="9189"/>
  </r>
  <r>
    <s v="A0324"/>
    <s v="1996 Private Households in Permanent Housing Units by Male Reference Person"/>
    <s v="515"/>
    <s v="50 - 54 years"/>
    <s v="-"/>
    <s v="Total number"/>
    <s v="1"/>
    <s v="Male"/>
    <s v="051"/>
    <s v="Husband and wife (or couple)"/>
    <s v="1996"/>
    <s v="1996"/>
    <s v="Number"/>
    <n v="7765"/>
  </r>
  <r>
    <s v="A0324"/>
    <s v="1996 Private Households in Permanent Housing Units by Male Reference Person"/>
    <s v="515"/>
    <s v="50 - 54 years"/>
    <s v="-"/>
    <s v="Total number"/>
    <s v="1"/>
    <s v="Male"/>
    <s v="05"/>
    <s v="Husband and wife (or couple) with children"/>
    <s v="1996"/>
    <s v="1996"/>
    <s v="Number"/>
    <n v="46862"/>
  </r>
  <r>
    <s v="A0324"/>
    <s v="1996 Private Households in Permanent Housing Units by Male Reference Person"/>
    <s v="515"/>
    <s v="50 - 54 years"/>
    <s v="-"/>
    <s v="Total number"/>
    <s v="1"/>
    <s v="Male"/>
    <s v="052"/>
    <s v="Husband and wife (or couple) with children and other persons"/>
    <s v="1996"/>
    <s v="1996"/>
    <s v="Number"/>
    <n v="9677"/>
  </r>
  <r>
    <s v="A0324"/>
    <s v="1996 Private Households in Permanent Housing Units by Male Reference Person"/>
    <s v="515"/>
    <s v="50 - 54 years"/>
    <s v="-"/>
    <s v="Total number"/>
    <s v="1"/>
    <s v="Male"/>
    <s v="08"/>
    <s v="Lone mother with children"/>
    <s v="1996"/>
    <s v="1996"/>
    <s v="Number"/>
    <n v="368"/>
  </r>
  <r>
    <s v="A0324"/>
    <s v="1996 Private Households in Permanent Housing Units by Male Reference Person"/>
    <s v="515"/>
    <s v="50 - 54 years"/>
    <s v="-"/>
    <s v="Total number"/>
    <s v="1"/>
    <s v="Male"/>
    <s v="09"/>
    <s v="Lone father with children"/>
    <s v="1996"/>
    <s v="1996"/>
    <s v="Number"/>
    <n v="1998"/>
  </r>
  <r>
    <s v="A0324"/>
    <s v="1996 Private Households in Permanent Housing Units by Male Reference Person"/>
    <s v="515"/>
    <s v="50 - 54 years"/>
    <s v="-"/>
    <s v="Total number"/>
    <s v="1"/>
    <s v="Male"/>
    <s v="10"/>
    <s v="Husband and wife (or couple) with other persons"/>
    <s v="1996"/>
    <s v="1996"/>
    <s v="Number"/>
    <n v="1373"/>
  </r>
  <r>
    <s v="A0324"/>
    <s v="1996 Private Households in Permanent Housing Units by Male Reference Person"/>
    <s v="515"/>
    <s v="50 - 54 years"/>
    <s v="-"/>
    <s v="Total number"/>
    <s v="1"/>
    <s v="Male"/>
    <s v="22"/>
    <s v="Lone mother with children and other persons"/>
    <s v="1996"/>
    <s v="1996"/>
    <s v="Number"/>
    <n v="129"/>
  </r>
  <r>
    <s v="A0324"/>
    <s v="1996 Private Households in Permanent Housing Units by Male Reference Person"/>
    <s v="515"/>
    <s v="50 - 54 years"/>
    <s v="-"/>
    <s v="Total number"/>
    <s v="1"/>
    <s v="Male"/>
    <s v="26"/>
    <s v="Lone father with children and other persons"/>
    <s v="1996"/>
    <s v="1996"/>
    <s v="Number"/>
    <n v="443"/>
  </r>
  <r>
    <s v="A0324"/>
    <s v="1996 Private Households in Permanent Housing Units by Male Reference Person"/>
    <s v="515"/>
    <s v="50 - 54 years"/>
    <s v="-"/>
    <s v="Total number"/>
    <s v="1"/>
    <s v="Male"/>
    <s v="31"/>
    <s v="Two family units with/without other persons"/>
    <s v="1996"/>
    <s v="1996"/>
    <s v="Number"/>
    <n v="553"/>
  </r>
  <r>
    <s v="A0324"/>
    <s v="1996 Private Households in Permanent Housing Units by Male Reference Person"/>
    <s v="515"/>
    <s v="50 - 54 years"/>
    <s v="-"/>
    <s v="Total number"/>
    <s v="1"/>
    <s v="Male"/>
    <s v="32"/>
    <s v="Three or more family units with/without other persons"/>
    <s v="1996"/>
    <s v="1996"/>
    <s v="Number"/>
    <n v="4"/>
  </r>
  <r>
    <s v="A0324"/>
    <s v="1996 Private Households in Permanent Housing Units by Male Reference Person"/>
    <s v="515"/>
    <s v="50 - 54 years"/>
    <s v="-"/>
    <s v="Total number"/>
    <s v="1"/>
    <s v="Male"/>
    <s v="33"/>
    <s v="Non-family households containing related persons"/>
    <s v="1996"/>
    <s v="1996"/>
    <s v="Number"/>
    <n v="1509"/>
  </r>
  <r>
    <s v="A0324"/>
    <s v="1996 Private Households in Permanent Housing Units by Male Reference Person"/>
    <s v="515"/>
    <s v="50 - 54 years"/>
    <s v="-"/>
    <s v="Total number"/>
    <s v="1"/>
    <s v="Male"/>
    <s v="37"/>
    <s v="Households comprised of unrelated persons only"/>
    <s v="1996"/>
    <s v="1996"/>
    <s v="Number"/>
    <n v="748"/>
  </r>
  <r>
    <s v="A0324"/>
    <s v="1996 Private Households in Permanent Housing Units by Male Reference Person"/>
    <s v="515"/>
    <s v="50 - 54 years"/>
    <s v="-"/>
    <s v="Total number"/>
    <s v="2"/>
    <s v="Female"/>
    <s v="-"/>
    <s v="All private households"/>
    <s v="1996"/>
    <s v="1996"/>
    <s v="Number"/>
    <n v="20658"/>
  </r>
  <r>
    <s v="A0324"/>
    <s v="1996 Private Households in Permanent Housing Units by Male Reference Person"/>
    <s v="515"/>
    <s v="50 - 54 years"/>
    <s v="-"/>
    <s v="Total number"/>
    <s v="2"/>
    <s v="Female"/>
    <s v="02"/>
    <s v="One person"/>
    <s v="1996"/>
    <s v="1996"/>
    <s v="Number"/>
    <n v="5965"/>
  </r>
  <r>
    <s v="A0324"/>
    <s v="1996 Private Households in Permanent Housing Units by Male Reference Person"/>
    <s v="515"/>
    <s v="50 - 54 years"/>
    <s v="-"/>
    <s v="Total number"/>
    <s v="2"/>
    <s v="Female"/>
    <s v="051"/>
    <s v="Husband and wife (or couple)"/>
    <s v="1996"/>
    <s v="1996"/>
    <s v="Number"/>
    <n v="878"/>
  </r>
  <r>
    <s v="A0324"/>
    <s v="1996 Private Households in Permanent Housing Units by Male Reference Person"/>
    <s v="515"/>
    <s v="50 - 54 years"/>
    <s v="-"/>
    <s v="Total number"/>
    <s v="2"/>
    <s v="Female"/>
    <s v="05"/>
    <s v="Husband and wife (or couple) with children"/>
    <s v="1996"/>
    <s v="1996"/>
    <s v="Number"/>
    <n v="2969"/>
  </r>
  <r>
    <s v="A0324"/>
    <s v="1996 Private Households in Permanent Housing Units by Male Reference Person"/>
    <s v="515"/>
    <s v="50 - 54 years"/>
    <s v="-"/>
    <s v="Total number"/>
    <s v="2"/>
    <s v="Female"/>
    <s v="052"/>
    <s v="Husband and wife (or couple) with children and other persons"/>
    <s v="1996"/>
    <s v="1996"/>
    <s v="Number"/>
    <n v="680"/>
  </r>
  <r>
    <s v="A0324"/>
    <s v="1996 Private Households in Permanent Housing Units by Male Reference Person"/>
    <s v="515"/>
    <s v="50 - 54 years"/>
    <s v="-"/>
    <s v="Total number"/>
    <s v="2"/>
    <s v="Female"/>
    <s v="08"/>
    <s v="Lone mother with children"/>
    <s v="1996"/>
    <s v="1996"/>
    <s v="Number"/>
    <n v="6572"/>
  </r>
  <r>
    <s v="A0324"/>
    <s v="1996 Private Households in Permanent Housing Units by Male Reference Person"/>
    <s v="515"/>
    <s v="50 - 54 years"/>
    <s v="-"/>
    <s v="Total number"/>
    <s v="2"/>
    <s v="Female"/>
    <s v="09"/>
    <s v="Lone father with children"/>
    <s v="1996"/>
    <s v="1996"/>
    <s v="Number"/>
    <n v="8"/>
  </r>
  <r>
    <s v="A0324"/>
    <s v="1996 Private Households in Permanent Housing Units by Male Reference Person"/>
    <s v="515"/>
    <s v="50 - 54 years"/>
    <s v="-"/>
    <s v="Total number"/>
    <s v="2"/>
    <s v="Female"/>
    <s v="10"/>
    <s v="Husband and wife (or couple) with other persons"/>
    <s v="1996"/>
    <s v="1996"/>
    <s v="Number"/>
    <n v="186"/>
  </r>
  <r>
    <s v="A0324"/>
    <s v="1996 Private Households in Permanent Housing Units by Male Reference Person"/>
    <s v="515"/>
    <s v="50 - 54 years"/>
    <s v="-"/>
    <s v="Total number"/>
    <s v="2"/>
    <s v="Female"/>
    <s v="22"/>
    <s v="Lone mother with children and other persons"/>
    <s v="1996"/>
    <s v="1996"/>
    <s v="Number"/>
    <n v="1706"/>
  </r>
  <r>
    <s v="A0324"/>
    <s v="1996 Private Households in Permanent Housing Units by Male Reference Person"/>
    <s v="515"/>
    <s v="50 - 54 years"/>
    <s v="-"/>
    <s v="Total number"/>
    <s v="2"/>
    <s v="Female"/>
    <s v="26"/>
    <s v="Lone father with children and other persons"/>
    <s v="1996"/>
    <s v="1996"/>
    <s v="Number"/>
    <n v="6"/>
  </r>
  <r>
    <s v="A0324"/>
    <s v="1996 Private Households in Permanent Housing Units by Male Reference Person"/>
    <s v="515"/>
    <s v="50 - 54 years"/>
    <s v="-"/>
    <s v="Total number"/>
    <s v="2"/>
    <s v="Female"/>
    <s v="31"/>
    <s v="Two family units with/without other persons"/>
    <s v="1996"/>
    <s v="1996"/>
    <s v="Number"/>
    <n v="133"/>
  </r>
  <r>
    <s v="A0324"/>
    <s v="1996 Private Households in Permanent Housing Units by Male Reference Person"/>
    <s v="515"/>
    <s v="50 - 54 years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-"/>
    <s v="Total number"/>
    <s v="2"/>
    <s v="Female"/>
    <s v="33"/>
    <s v="Non-family households containing related persons"/>
    <s v="1996"/>
    <s v="1996"/>
    <s v="Number"/>
    <n v="752"/>
  </r>
  <r>
    <s v="A0324"/>
    <s v="1996 Private Households in Permanent Housing Units by Male Reference Person"/>
    <s v="515"/>
    <s v="50 - 54 years"/>
    <s v="-"/>
    <s v="Total number"/>
    <s v="2"/>
    <s v="Female"/>
    <s v="37"/>
    <s v="Households comprised of unrelated persons only"/>
    <s v="1996"/>
    <s v="1996"/>
    <s v="Number"/>
    <n v="801"/>
  </r>
  <r>
    <s v="A0324"/>
    <s v="1996 Private Households in Permanent Housing Units by Male Reference Person"/>
    <s v="515"/>
    <s v="50 - 54 years"/>
    <s v="001"/>
    <s v="1"/>
    <s v="1"/>
    <s v="Male"/>
    <s v="-"/>
    <s v="All private households"/>
    <s v="1996"/>
    <s v="1996"/>
    <s v="Number"/>
    <n v="9189"/>
  </r>
  <r>
    <s v="A0324"/>
    <s v="1996 Private Households in Permanent Housing Units by Male Reference Person"/>
    <s v="515"/>
    <s v="50 - 54 years"/>
    <s v="001"/>
    <s v="1"/>
    <s v="1"/>
    <s v="Male"/>
    <s v="02"/>
    <s v="One person"/>
    <s v="1996"/>
    <s v="1996"/>
    <s v="Number"/>
    <n v="9189"/>
  </r>
  <r>
    <s v="A0324"/>
    <s v="1996 Private Households in Permanent Housing Units by Male Reference Person"/>
    <s v="515"/>
    <s v="50 - 5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-"/>
    <s v="All private households"/>
    <s v="1996"/>
    <s v="1996"/>
    <s v="Number"/>
    <n v="5965"/>
  </r>
  <r>
    <s v="A0324"/>
    <s v="1996 Private Households in Permanent Housing Units by Male Reference Person"/>
    <s v="515"/>
    <s v="50 - 54 years"/>
    <s v="001"/>
    <s v="1"/>
    <s v="2"/>
    <s v="Female"/>
    <s v="02"/>
    <s v="One person"/>
    <s v="1996"/>
    <s v="1996"/>
    <s v="Number"/>
    <n v="5965"/>
  </r>
  <r>
    <s v="A0324"/>
    <s v="1996 Private Households in Permanent Housing Units by Male Reference Person"/>
    <s v="515"/>
    <s v="50 - 5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-"/>
    <s v="All private households"/>
    <s v="1996"/>
    <s v="1996"/>
    <s v="Number"/>
    <n v="10534"/>
  </r>
  <r>
    <s v="A0324"/>
    <s v="1996 Private Households in Permanent Housing Units by Male Reference Person"/>
    <s v="515"/>
    <s v="50 - 5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51"/>
    <s v="Husband and wife (or couple)"/>
    <s v="1996"/>
    <s v="1996"/>
    <s v="Number"/>
    <n v="7765"/>
  </r>
  <r>
    <s v="A0324"/>
    <s v="1996 Private Households in Permanent Housing Units by Male Reference Person"/>
    <s v="515"/>
    <s v="50 - 5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08"/>
    <s v="Lone mother with children"/>
    <s v="1996"/>
    <s v="1996"/>
    <s v="Number"/>
    <n v="269"/>
  </r>
  <r>
    <s v="A0324"/>
    <s v="1996 Private Households in Permanent Housing Units by Male Reference Person"/>
    <s v="515"/>
    <s v="50 - 54 years"/>
    <s v="002"/>
    <s v="2"/>
    <s v="1"/>
    <s v="Male"/>
    <s v="09"/>
    <s v="Lone father with children"/>
    <s v="1996"/>
    <s v="1996"/>
    <s v="Number"/>
    <n v="793"/>
  </r>
  <r>
    <s v="A0324"/>
    <s v="1996 Private Households in Permanent Housing Units by Male Reference Person"/>
    <s v="515"/>
    <s v="50 - 5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1"/>
    <s v="Male"/>
    <s v="33"/>
    <s v="Non-family households containing related persons"/>
    <s v="1996"/>
    <s v="1996"/>
    <s v="Number"/>
    <n v="1231"/>
  </r>
  <r>
    <s v="A0324"/>
    <s v="1996 Private Households in Permanent Housing Units by Male Reference Person"/>
    <s v="515"/>
    <s v="50 - 54 years"/>
    <s v="002"/>
    <s v="2"/>
    <s v="1"/>
    <s v="Male"/>
    <s v="37"/>
    <s v="Households comprised of unrelated persons only"/>
    <s v="1996"/>
    <s v="1996"/>
    <s v="Number"/>
    <n v="476"/>
  </r>
  <r>
    <s v="A0324"/>
    <s v="1996 Private Households in Permanent Housing Units by Male Reference Person"/>
    <s v="515"/>
    <s v="50 - 54 years"/>
    <s v="002"/>
    <s v="2"/>
    <s v="2"/>
    <s v="Female"/>
    <s v="-"/>
    <s v="All private households"/>
    <s v="1996"/>
    <s v="1996"/>
    <s v="Number"/>
    <n v="4746"/>
  </r>
  <r>
    <s v="A0324"/>
    <s v="1996 Private Households in Permanent Housing Units by Male Reference Person"/>
    <s v="515"/>
    <s v="50 - 5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51"/>
    <s v="Husband and wife (or couple)"/>
    <s v="1996"/>
    <s v="1996"/>
    <s v="Number"/>
    <n v="878"/>
  </r>
  <r>
    <s v="A0324"/>
    <s v="1996 Private Households in Permanent Housing Units by Male Reference Person"/>
    <s v="515"/>
    <s v="50 - 5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08"/>
    <s v="Lone mother with children"/>
    <s v="1996"/>
    <s v="1996"/>
    <s v="Number"/>
    <n v="2715"/>
  </r>
  <r>
    <s v="A0324"/>
    <s v="1996 Private Households in Permanent Housing Units by Male Reference Person"/>
    <s v="515"/>
    <s v="50 - 54 years"/>
    <s v="002"/>
    <s v="2"/>
    <s v="2"/>
    <s v="Female"/>
    <s v="09"/>
    <s v="Lone father with children"/>
    <s v="1996"/>
    <s v="1996"/>
    <s v="Number"/>
    <n v="6"/>
  </r>
  <r>
    <s v="A0324"/>
    <s v="1996 Private Households in Permanent Housing Units by Male Reference Person"/>
    <s v="515"/>
    <s v="50 - 5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2"/>
    <s v="2"/>
    <s v="2"/>
    <s v="Female"/>
    <s v="33"/>
    <s v="Non-family households containing related persons"/>
    <s v="1996"/>
    <s v="1996"/>
    <s v="Number"/>
    <n v="581"/>
  </r>
  <r>
    <s v="A0324"/>
    <s v="1996 Private Households in Permanent Housing Units by Male Reference Person"/>
    <s v="515"/>
    <s v="50 - 54 years"/>
    <s v="002"/>
    <s v="2"/>
    <s v="2"/>
    <s v="Female"/>
    <s v="37"/>
    <s v="Households comprised of unrelated persons only"/>
    <s v="1996"/>
    <s v="1996"/>
    <s v="Number"/>
    <n v="566"/>
  </r>
  <r>
    <s v="A0324"/>
    <s v="1996 Private Households in Permanent Housing Units by Male Reference Person"/>
    <s v="515"/>
    <s v="50 - 54 years"/>
    <s v="003"/>
    <s v="3"/>
    <s v="1"/>
    <s v="Male"/>
    <s v="-"/>
    <s v="All private households"/>
    <s v="1996"/>
    <s v="1996"/>
    <s v="Number"/>
    <n v="13064"/>
  </r>
  <r>
    <s v="A0324"/>
    <s v="1996 Private Households in Permanent Housing Units by Male Reference Person"/>
    <s v="515"/>
    <s v="50 - 5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5"/>
    <s v="Husband and wife (or couple) with children"/>
    <s v="1996"/>
    <s v="1996"/>
    <s v="Number"/>
    <n v="10835"/>
  </r>
  <r>
    <s v="A0324"/>
    <s v="1996 Private Households in Permanent Housing Units by Male Reference Person"/>
    <s v="515"/>
    <s v="50 - 5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08"/>
    <s v="Lone mother with children"/>
    <s v="1996"/>
    <s v="1996"/>
    <s v="Number"/>
    <n v="85"/>
  </r>
  <r>
    <s v="A0324"/>
    <s v="1996 Private Households in Permanent Housing Units by Male Reference Person"/>
    <s v="515"/>
    <s v="50 - 54 years"/>
    <s v="003"/>
    <s v="3"/>
    <s v="1"/>
    <s v="Male"/>
    <s v="09"/>
    <s v="Lone father with children"/>
    <s v="1996"/>
    <s v="1996"/>
    <s v="Number"/>
    <n v="608"/>
  </r>
  <r>
    <s v="A0324"/>
    <s v="1996 Private Households in Permanent Housing Units by Male Reference Person"/>
    <s v="515"/>
    <s v="50 - 54 years"/>
    <s v="003"/>
    <s v="3"/>
    <s v="1"/>
    <s v="Male"/>
    <s v="10"/>
    <s v="Husband and wife (or couple) with other persons"/>
    <s v="1996"/>
    <s v="1996"/>
    <s v="Number"/>
    <n v="1020"/>
  </r>
  <r>
    <s v="A0324"/>
    <s v="1996 Private Households in Permanent Housing Units by Male Reference Person"/>
    <s v="515"/>
    <s v="50 - 54 years"/>
    <s v="003"/>
    <s v="3"/>
    <s v="1"/>
    <s v="Male"/>
    <s v="22"/>
    <s v="Lone mother with children and other persons"/>
    <s v="1996"/>
    <s v="1996"/>
    <s v="Number"/>
    <n v="54"/>
  </r>
  <r>
    <s v="A0324"/>
    <s v="1996 Private Households in Permanent Housing Units by Male Reference Person"/>
    <s v="515"/>
    <s v="50 - 54 years"/>
    <s v="003"/>
    <s v="3"/>
    <s v="1"/>
    <s v="Male"/>
    <s v="26"/>
    <s v="Lone father with children and other persons"/>
    <s v="1996"/>
    <s v="1996"/>
    <s v="Number"/>
    <n v="127"/>
  </r>
  <r>
    <s v="A0324"/>
    <s v="1996 Private Households in Permanent Housing Units by Male Reference Person"/>
    <s v="515"/>
    <s v="50 - 5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1"/>
    <s v="Male"/>
    <s v="33"/>
    <s v="Non-family households containing related persons"/>
    <s v="1996"/>
    <s v="1996"/>
    <s v="Number"/>
    <n v="204"/>
  </r>
  <r>
    <s v="A0324"/>
    <s v="1996 Private Households in Permanent Housing Units by Male Reference Person"/>
    <s v="515"/>
    <s v="50 - 54 years"/>
    <s v="003"/>
    <s v="3"/>
    <s v="1"/>
    <s v="Male"/>
    <s v="37"/>
    <s v="Households comprised of unrelated persons only"/>
    <s v="1996"/>
    <s v="1996"/>
    <s v="Number"/>
    <n v="131"/>
  </r>
  <r>
    <s v="A0324"/>
    <s v="1996 Private Households in Permanent Housing Units by Male Reference Person"/>
    <s v="515"/>
    <s v="50 - 54 years"/>
    <s v="003"/>
    <s v="3"/>
    <s v="2"/>
    <s v="Female"/>
    <s v="-"/>
    <s v="All private households"/>
    <s v="1996"/>
    <s v="1996"/>
    <s v="Number"/>
    <n v="3921"/>
  </r>
  <r>
    <s v="A0324"/>
    <s v="1996 Private Households in Permanent Housing Units by Male Reference Person"/>
    <s v="515"/>
    <s v="50 - 5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5"/>
    <s v="Husband and wife (or couple) with children"/>
    <s v="1996"/>
    <s v="1996"/>
    <s v="Number"/>
    <n v="940"/>
  </r>
  <r>
    <s v="A0324"/>
    <s v="1996 Private Households in Permanent Housing Units by Male Reference Person"/>
    <s v="515"/>
    <s v="50 - 5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08"/>
    <s v="Lone mother with children"/>
    <s v="1996"/>
    <s v="1996"/>
    <s v="Number"/>
    <n v="2051"/>
  </r>
  <r>
    <s v="A0324"/>
    <s v="1996 Private Households in Permanent Housing Units by Male Reference Person"/>
    <s v="515"/>
    <s v="50 - 54 years"/>
    <s v="003"/>
    <s v="3"/>
    <s v="2"/>
    <s v="Female"/>
    <s v="09"/>
    <s v="Lone father with children"/>
    <s v="1996"/>
    <s v="1996"/>
    <s v="Number"/>
    <n v="2"/>
  </r>
  <r>
    <s v="A0324"/>
    <s v="1996 Private Households in Permanent Housing Units by Male Reference Person"/>
    <s v="515"/>
    <s v="50 - 54 years"/>
    <s v="003"/>
    <s v="3"/>
    <s v="2"/>
    <s v="Female"/>
    <s v="10"/>
    <s v="Husband and wife (or couple) with other persons"/>
    <s v="1996"/>
    <s v="1996"/>
    <s v="Number"/>
    <n v="136"/>
  </r>
  <r>
    <s v="A0324"/>
    <s v="1996 Private Households in Permanent Housing Units by Male Reference Person"/>
    <s v="515"/>
    <s v="50 - 54 years"/>
    <s v="003"/>
    <s v="3"/>
    <s v="2"/>
    <s v="Female"/>
    <s v="22"/>
    <s v="Lone mother with children and other persons"/>
    <s v="1996"/>
    <s v="1996"/>
    <s v="Number"/>
    <n v="529"/>
  </r>
  <r>
    <s v="A0324"/>
    <s v="1996 Private Households in Permanent Housing Units by Male Reference Person"/>
    <s v="515"/>
    <s v="50 - 54 years"/>
    <s v="003"/>
    <s v="3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15"/>
    <s v="50 - 5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3"/>
    <s v="3"/>
    <s v="2"/>
    <s v="Female"/>
    <s v="33"/>
    <s v="Non-family households containing related persons"/>
    <s v="1996"/>
    <s v="1996"/>
    <s v="Number"/>
    <n v="122"/>
  </r>
  <r>
    <s v="A0324"/>
    <s v="1996 Private Households in Permanent Housing Units by Male Reference Person"/>
    <s v="515"/>
    <s v="50 - 54 years"/>
    <s v="003"/>
    <s v="3"/>
    <s v="2"/>
    <s v="Female"/>
    <s v="37"/>
    <s v="Households comprised of unrelated persons only"/>
    <s v="1996"/>
    <s v="1996"/>
    <s v="Number"/>
    <n v="139"/>
  </r>
  <r>
    <s v="A0324"/>
    <s v="1996 Private Households in Permanent Housing Units by Male Reference Person"/>
    <s v="515"/>
    <s v="50 - 54 years"/>
    <s v="004"/>
    <s v="4"/>
    <s v="1"/>
    <s v="Male"/>
    <s v="-"/>
    <s v="All private households"/>
    <s v="1996"/>
    <s v="1996"/>
    <s v="Number"/>
    <n v="17615"/>
  </r>
  <r>
    <s v="A0324"/>
    <s v="1996 Private Households in Permanent Housing Units by Male Reference Person"/>
    <s v="515"/>
    <s v="50 - 5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05"/>
    <s v="Husband and wife (or couple) with children"/>
    <s v="1996"/>
    <s v="1996"/>
    <s v="Number"/>
    <n v="14775"/>
  </r>
  <r>
    <s v="A0324"/>
    <s v="1996 Private Households in Permanent Housing Units by Male Reference Person"/>
    <s v="515"/>
    <s v="50 - 54 years"/>
    <s v="004"/>
    <s v="4"/>
    <s v="1"/>
    <s v="Male"/>
    <s v="052"/>
    <s v="Husband and wife (or couple) with children and other persons"/>
    <s v="1996"/>
    <s v="1996"/>
    <s v="Number"/>
    <n v="1886"/>
  </r>
  <r>
    <s v="A0324"/>
    <s v="1996 Private Households in Permanent Housing Units by Male Reference Person"/>
    <s v="515"/>
    <s v="50 - 54 years"/>
    <s v="004"/>
    <s v="4"/>
    <s v="1"/>
    <s v="Male"/>
    <s v="08"/>
    <s v="Lone mother with children"/>
    <s v="1996"/>
    <s v="1996"/>
    <s v="Number"/>
    <n v="10"/>
  </r>
  <r>
    <s v="A0324"/>
    <s v="1996 Private Households in Permanent Housing Units by Male Reference Person"/>
    <s v="515"/>
    <s v="50 - 54 years"/>
    <s v="004"/>
    <s v="4"/>
    <s v="1"/>
    <s v="Male"/>
    <s v="09"/>
    <s v="Lone father with children"/>
    <s v="1996"/>
    <s v="1996"/>
    <s v="Number"/>
    <n v="336"/>
  </r>
  <r>
    <s v="A0324"/>
    <s v="1996 Private Households in Permanent Housing Units by Male Reference Person"/>
    <s v="515"/>
    <s v="50 - 54 years"/>
    <s v="004"/>
    <s v="4"/>
    <s v="1"/>
    <s v="Male"/>
    <s v="10"/>
    <s v="Husband and wife (or couple) with other persons"/>
    <s v="1996"/>
    <s v="1996"/>
    <s v="Number"/>
    <n v="250"/>
  </r>
  <r>
    <s v="A0324"/>
    <s v="1996 Private Households in Permanent Housing Units by Male Reference Person"/>
    <s v="515"/>
    <s v="50 - 54 years"/>
    <s v="004"/>
    <s v="4"/>
    <s v="1"/>
    <s v="Male"/>
    <s v="22"/>
    <s v="Lone mother with children and other persons"/>
    <s v="1996"/>
    <s v="1996"/>
    <s v="Number"/>
    <n v="36"/>
  </r>
  <r>
    <s v="A0324"/>
    <s v="1996 Private Households in Permanent Housing Units by Male Reference Person"/>
    <s v="515"/>
    <s v="50 - 54 years"/>
    <s v="004"/>
    <s v="4"/>
    <s v="1"/>
    <s v="Male"/>
    <s v="26"/>
    <s v="Lone father with children and other persons"/>
    <s v="1996"/>
    <s v="1996"/>
    <s v="Number"/>
    <n v="102"/>
  </r>
  <r>
    <s v="A0324"/>
    <s v="1996 Private Households in Permanent Housing Units by Male Reference Person"/>
    <s v="515"/>
    <s v="50 - 54 years"/>
    <s v="004"/>
    <s v="4"/>
    <s v="1"/>
    <s v="Male"/>
    <s v="31"/>
    <s v="Two family units with/without other persons"/>
    <s v="1996"/>
    <s v="1996"/>
    <s v="Number"/>
    <n v="87"/>
  </r>
  <r>
    <s v="A0324"/>
    <s v="1996 Private Households in Permanent Housing Units by Male Reference Person"/>
    <s v="515"/>
    <s v="50 - 5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1"/>
    <s v="Male"/>
    <s v="33"/>
    <s v="Non-family households containing related persons"/>
    <s v="1996"/>
    <s v="1996"/>
    <s v="Number"/>
    <n v="53"/>
  </r>
  <r>
    <s v="A0324"/>
    <s v="1996 Private Households in Permanent Housing Units by Male Reference Person"/>
    <s v="515"/>
    <s v="50 - 54 years"/>
    <s v="004"/>
    <s v="4"/>
    <s v="1"/>
    <s v="Male"/>
    <s v="37"/>
    <s v="Households comprised of unrelated persons only"/>
    <s v="1996"/>
    <s v="1996"/>
    <s v="Number"/>
    <n v="80"/>
  </r>
  <r>
    <s v="A0324"/>
    <s v="1996 Private Households in Permanent Housing Units by Male Reference Person"/>
    <s v="515"/>
    <s v="50 - 54 years"/>
    <s v="004"/>
    <s v="4"/>
    <s v="2"/>
    <s v="Female"/>
    <s v="-"/>
    <s v="All private households"/>
    <s v="1996"/>
    <s v="1996"/>
    <s v="Number"/>
    <n v="2866"/>
  </r>
  <r>
    <s v="A0324"/>
    <s v="1996 Private Households in Permanent Housing Units by Male Reference Person"/>
    <s v="515"/>
    <s v="50 - 5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05"/>
    <s v="Husband and wife (or couple) with children"/>
    <s v="1996"/>
    <s v="1996"/>
    <s v="Number"/>
    <n v="999"/>
  </r>
  <r>
    <s v="A0324"/>
    <s v="1996 Private Households in Permanent Housing Units by Male Reference Person"/>
    <s v="515"/>
    <s v="50 - 54 years"/>
    <s v="004"/>
    <s v="4"/>
    <s v="2"/>
    <s v="Female"/>
    <s v="052"/>
    <s v="Husband and wife (or couple) with children and other persons"/>
    <s v="1996"/>
    <s v="1996"/>
    <s v="Number"/>
    <n v="157"/>
  </r>
  <r>
    <s v="A0324"/>
    <s v="1996 Private Households in Permanent Housing Units by Male Reference Person"/>
    <s v="515"/>
    <s v="50 - 54 years"/>
    <s v="004"/>
    <s v="4"/>
    <s v="2"/>
    <s v="Female"/>
    <s v="08"/>
    <s v="Lone mother with children"/>
    <s v="1996"/>
    <s v="1996"/>
    <s v="Number"/>
    <n v="1045"/>
  </r>
  <r>
    <s v="A0324"/>
    <s v="1996 Private Households in Permanent Housing Units by Male Reference Person"/>
    <s v="515"/>
    <s v="50 - 5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10"/>
    <s v="Husband and wife (or couple) with other persons"/>
    <s v="1996"/>
    <s v="1996"/>
    <s v="Number"/>
    <n v="39"/>
  </r>
  <r>
    <s v="A0324"/>
    <s v="1996 Private Households in Permanent Housing Units by Male Reference Person"/>
    <s v="515"/>
    <s v="50 - 54 years"/>
    <s v="004"/>
    <s v="4"/>
    <s v="2"/>
    <s v="Female"/>
    <s v="22"/>
    <s v="Lone mother with children and other persons"/>
    <s v="1996"/>
    <s v="1996"/>
    <s v="Number"/>
    <n v="503"/>
  </r>
  <r>
    <s v="A0324"/>
    <s v="1996 Private Households in Permanent Housing Units by Male Reference Person"/>
    <s v="515"/>
    <s v="50 - 54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15"/>
    <s v="50 - 54 years"/>
    <s v="004"/>
    <s v="4"/>
    <s v="2"/>
    <s v="Female"/>
    <s v="31"/>
    <s v="Two family units with/without other persons"/>
    <s v="1996"/>
    <s v="1996"/>
    <s v="Number"/>
    <n v="28"/>
  </r>
  <r>
    <s v="A0324"/>
    <s v="1996 Private Households in Permanent Housing Units by Male Reference Person"/>
    <s v="515"/>
    <s v="50 - 5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4"/>
    <s v="4"/>
    <s v="2"/>
    <s v="Female"/>
    <s v="33"/>
    <s v="Non-family households containing related persons"/>
    <s v="1996"/>
    <s v="1996"/>
    <s v="Number"/>
    <n v="36"/>
  </r>
  <r>
    <s v="A0324"/>
    <s v="1996 Private Households in Permanent Housing Units by Male Reference Person"/>
    <s v="515"/>
    <s v="50 - 54 years"/>
    <s v="004"/>
    <s v="4"/>
    <s v="2"/>
    <s v="Female"/>
    <s v="37"/>
    <s v="Households comprised of unrelated persons only"/>
    <s v="1996"/>
    <s v="1996"/>
    <s v="Number"/>
    <n v="57"/>
  </r>
  <r>
    <s v="A0324"/>
    <s v="1996 Private Households in Permanent Housing Units by Male Reference Person"/>
    <s v="515"/>
    <s v="50 - 54 years"/>
    <s v="005"/>
    <s v="5"/>
    <s v="1"/>
    <s v="Male"/>
    <s v="-"/>
    <s v="All private households"/>
    <s v="1996"/>
    <s v="1996"/>
    <s v="Number"/>
    <n v="14251"/>
  </r>
  <r>
    <s v="A0324"/>
    <s v="1996 Private Households in Permanent Housing Units by Male Reference Person"/>
    <s v="515"/>
    <s v="50 - 5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05"/>
    <s v="Husband and wife (or couple) with children"/>
    <s v="1996"/>
    <s v="1996"/>
    <s v="Number"/>
    <n v="10995"/>
  </r>
  <r>
    <s v="A0324"/>
    <s v="1996 Private Households in Permanent Housing Units by Male Reference Person"/>
    <s v="515"/>
    <s v="50 - 54 years"/>
    <s v="005"/>
    <s v="5"/>
    <s v="1"/>
    <s v="Male"/>
    <s v="052"/>
    <s v="Husband and wife (or couple) with children and other persons"/>
    <s v="1996"/>
    <s v="1996"/>
    <s v="Number"/>
    <n v="2730"/>
  </r>
  <r>
    <s v="A0324"/>
    <s v="1996 Private Households in Permanent Housing Units by Male Reference Person"/>
    <s v="515"/>
    <s v="50 - 54 years"/>
    <s v="005"/>
    <s v="5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515"/>
    <s v="50 - 54 years"/>
    <s v="005"/>
    <s v="5"/>
    <s v="1"/>
    <s v="Male"/>
    <s v="09"/>
    <s v="Lone father with children"/>
    <s v="1996"/>
    <s v="1996"/>
    <s v="Number"/>
    <n v="159"/>
  </r>
  <r>
    <s v="A0324"/>
    <s v="1996 Private Households in Permanent Housing Units by Male Reference Person"/>
    <s v="515"/>
    <s v="50 - 54 years"/>
    <s v="005"/>
    <s v="5"/>
    <s v="1"/>
    <s v="Male"/>
    <s v="10"/>
    <s v="Husband and wife (or couple) with other persons"/>
    <s v="1996"/>
    <s v="1996"/>
    <s v="Number"/>
    <n v="67"/>
  </r>
  <r>
    <s v="A0324"/>
    <s v="1996 Private Households in Permanent Housing Units by Male Reference Person"/>
    <s v="515"/>
    <s v="50 - 54 years"/>
    <s v="005"/>
    <s v="5"/>
    <s v="1"/>
    <s v="Male"/>
    <s v="22"/>
    <s v="Lone mother with children and other persons"/>
    <s v="1996"/>
    <s v="1996"/>
    <s v="Number"/>
    <n v="17"/>
  </r>
  <r>
    <s v="A0324"/>
    <s v="1996 Private Households in Permanent Housing Units by Male Reference Person"/>
    <s v="515"/>
    <s v="50 - 54 years"/>
    <s v="005"/>
    <s v="5"/>
    <s v="1"/>
    <s v="Male"/>
    <s v="26"/>
    <s v="Lone father with children and other persons"/>
    <s v="1996"/>
    <s v="1996"/>
    <s v="Number"/>
    <n v="106"/>
  </r>
  <r>
    <s v="A0324"/>
    <s v="1996 Private Households in Permanent Housing Units by Male Reference Person"/>
    <s v="515"/>
    <s v="50 - 54 years"/>
    <s v="005"/>
    <s v="5"/>
    <s v="1"/>
    <s v="Male"/>
    <s v="31"/>
    <s v="Two family units with/without other persons"/>
    <s v="1996"/>
    <s v="1996"/>
    <s v="Number"/>
    <n v="129"/>
  </r>
  <r>
    <s v="A0324"/>
    <s v="1996 Private Households in Permanent Housing Units by Male Reference Person"/>
    <s v="515"/>
    <s v="50 - 5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1"/>
    <s v="Male"/>
    <s v="33"/>
    <s v="Non-family households containing related persons"/>
    <s v="1996"/>
    <s v="1996"/>
    <s v="Number"/>
    <n v="11"/>
  </r>
  <r>
    <s v="A0324"/>
    <s v="1996 Private Households in Permanent Housing Units by Male Reference Person"/>
    <s v="515"/>
    <s v="50 - 54 years"/>
    <s v="005"/>
    <s v="5"/>
    <s v="1"/>
    <s v="Male"/>
    <s v="37"/>
    <s v="Households comprised of unrelated persons only"/>
    <s v="1996"/>
    <s v="1996"/>
    <s v="Number"/>
    <n v="34"/>
  </r>
  <r>
    <s v="A0324"/>
    <s v="1996 Private Households in Permanent Housing Units by Male Reference Person"/>
    <s v="515"/>
    <s v="50 - 54 years"/>
    <s v="005"/>
    <s v="5"/>
    <s v="2"/>
    <s v="Female"/>
    <s v="-"/>
    <s v="All private households"/>
    <s v="1996"/>
    <s v="1996"/>
    <s v="Number"/>
    <n v="1643"/>
  </r>
  <r>
    <s v="A0324"/>
    <s v="1996 Private Households in Permanent Housing Units by Male Reference Person"/>
    <s v="515"/>
    <s v="50 - 5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05"/>
    <s v="Husband and wife (or couple) with children"/>
    <s v="1996"/>
    <s v="1996"/>
    <s v="Number"/>
    <n v="567"/>
  </r>
  <r>
    <s v="A0324"/>
    <s v="1996 Private Households in Permanent Housing Units by Male Reference Person"/>
    <s v="515"/>
    <s v="50 - 54 years"/>
    <s v="005"/>
    <s v="5"/>
    <s v="2"/>
    <s v="Female"/>
    <s v="052"/>
    <s v="Husband and wife (or couple) with children and other persons"/>
    <s v="1996"/>
    <s v="1996"/>
    <s v="Number"/>
    <n v="231"/>
  </r>
  <r>
    <s v="A0324"/>
    <s v="1996 Private Households in Permanent Housing Units by Male Reference Person"/>
    <s v="515"/>
    <s v="50 - 54 years"/>
    <s v="005"/>
    <s v="5"/>
    <s v="2"/>
    <s v="Female"/>
    <s v="08"/>
    <s v="Lone mother with children"/>
    <s v="1996"/>
    <s v="1996"/>
    <s v="Number"/>
    <n v="463"/>
  </r>
  <r>
    <s v="A0324"/>
    <s v="1996 Private Households in Permanent Housing Units by Male Reference Person"/>
    <s v="515"/>
    <s v="50 - 5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515"/>
    <s v="50 - 54 years"/>
    <s v="005"/>
    <s v="5"/>
    <s v="2"/>
    <s v="Female"/>
    <s v="22"/>
    <s v="Lone mother with children and other persons"/>
    <s v="1996"/>
    <s v="1996"/>
    <s v="Number"/>
    <n v="314"/>
  </r>
  <r>
    <s v="A0324"/>
    <s v="1996 Private Households in Permanent Housing Units by Male Reference Person"/>
    <s v="515"/>
    <s v="50 - 54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5"/>
    <s v="5"/>
    <s v="2"/>
    <s v="Female"/>
    <s v="31"/>
    <s v="Two family units with/without other persons"/>
    <s v="1996"/>
    <s v="1996"/>
    <s v="Number"/>
    <n v="33"/>
  </r>
  <r>
    <s v="A0324"/>
    <s v="1996 Private Households in Permanent Housing Units by Male Reference Person"/>
    <s v="515"/>
    <s v="50 - 5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5"/>
    <s v="5"/>
    <s v="2"/>
    <s v="Female"/>
    <s v="33"/>
    <s v="Non-family households containing related persons"/>
    <s v="1996"/>
    <s v="1996"/>
    <s v="Number"/>
    <n v="7"/>
  </r>
  <r>
    <s v="A0324"/>
    <s v="1996 Private Households in Permanent Housing Units by Male Reference Person"/>
    <s v="515"/>
    <s v="50 - 54 years"/>
    <s v="005"/>
    <s v="5"/>
    <s v="2"/>
    <s v="Female"/>
    <s v="37"/>
    <s v="Households comprised of unrelated persons only"/>
    <s v="1996"/>
    <s v="1996"/>
    <s v="Number"/>
    <n v="21"/>
  </r>
  <r>
    <s v="A0324"/>
    <s v="1996 Private Households in Permanent Housing Units by Male Reference Person"/>
    <s v="515"/>
    <s v="50 - 54 years"/>
    <s v="006"/>
    <s v="6"/>
    <s v="1"/>
    <s v="Male"/>
    <s v="-"/>
    <s v="All private households"/>
    <s v="1996"/>
    <s v="1996"/>
    <s v="Number"/>
    <n v="8576"/>
  </r>
  <r>
    <s v="A0324"/>
    <s v="1996 Private Households in Permanent Housing Units by Male Reference Person"/>
    <s v="515"/>
    <s v="50 - 5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1"/>
    <s v="Male"/>
    <s v="05"/>
    <s v="Husband and wife (or couple) with children"/>
    <s v="1996"/>
    <s v="1996"/>
    <s v="Number"/>
    <n v="5853"/>
  </r>
  <r>
    <s v="A0324"/>
    <s v="1996 Private Households in Permanent Housing Units by Male Reference Person"/>
    <s v="515"/>
    <s v="50 - 54 years"/>
    <s v="006"/>
    <s v="6"/>
    <s v="1"/>
    <s v="Male"/>
    <s v="052"/>
    <s v="Husband and wife (or couple) with children and other persons"/>
    <s v="1996"/>
    <s v="1996"/>
    <s v="Number"/>
    <n v="2414"/>
  </r>
  <r>
    <s v="A0324"/>
    <s v="1996 Private Households in Permanent Housing Units by Male Reference Person"/>
    <s v="515"/>
    <s v="50 - 54 years"/>
    <s v="006"/>
    <s v="6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1"/>
    <s v="Male"/>
    <s v="09"/>
    <s v="Lone father with children"/>
    <s v="1996"/>
    <s v="1996"/>
    <s v="Number"/>
    <n v="60"/>
  </r>
  <r>
    <s v="A0324"/>
    <s v="1996 Private Households in Permanent Housing Units by Male Reference Person"/>
    <s v="515"/>
    <s v="50 - 54 years"/>
    <s v="006"/>
    <s v="6"/>
    <s v="1"/>
    <s v="Male"/>
    <s v="10"/>
    <s v="Husband and wife (or couple) with other persons"/>
    <s v="1996"/>
    <s v="1996"/>
    <s v="Number"/>
    <n v="26"/>
  </r>
  <r>
    <s v="A0324"/>
    <s v="1996 Private Households in Permanent Housing Units by Male Reference Person"/>
    <s v="515"/>
    <s v="50 - 54 years"/>
    <s v="006"/>
    <s v="6"/>
    <s v="1"/>
    <s v="Male"/>
    <s v="22"/>
    <s v="Lone mother with children and other persons"/>
    <s v="1996"/>
    <s v="1996"/>
    <s v="Number"/>
    <n v="16"/>
  </r>
  <r>
    <s v="A0324"/>
    <s v="1996 Private Households in Permanent Housing Units by Male Reference Person"/>
    <s v="515"/>
    <s v="50 - 54 years"/>
    <s v="006"/>
    <s v="6"/>
    <s v="1"/>
    <s v="Male"/>
    <s v="26"/>
    <s v="Lone father with children and other persons"/>
    <s v="1996"/>
    <s v="1996"/>
    <s v="Number"/>
    <n v="55"/>
  </r>
  <r>
    <s v="A0324"/>
    <s v="1996 Private Households in Permanent Housing Units by Male Reference Person"/>
    <s v="515"/>
    <s v="50 - 54 years"/>
    <s v="006"/>
    <s v="6"/>
    <s v="1"/>
    <s v="Male"/>
    <s v="31"/>
    <s v="Two family units with/without other persons"/>
    <s v="1996"/>
    <s v="1996"/>
    <s v="Number"/>
    <n v="127"/>
  </r>
  <r>
    <s v="A0324"/>
    <s v="1996 Private Households in Permanent Housing Units by Male Reference Person"/>
    <s v="515"/>
    <s v="50 - 54 years"/>
    <s v="006"/>
    <s v="6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515"/>
    <s v="50 - 54 years"/>
    <s v="006"/>
    <s v="6"/>
    <s v="1"/>
    <s v="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15"/>
    <s v="50 - 54 years"/>
    <s v="006"/>
    <s v="6"/>
    <s v="2"/>
    <s v="Female"/>
    <s v="-"/>
    <s v="All private households"/>
    <s v="1996"/>
    <s v="1996"/>
    <s v="Number"/>
    <n v="824"/>
  </r>
  <r>
    <s v="A0324"/>
    <s v="1996 Private Households in Permanent Housing Units by Male Reference Person"/>
    <s v="515"/>
    <s v="50 - 5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05"/>
    <s v="Husband and wife (or couple) with children"/>
    <s v="1996"/>
    <s v="1996"/>
    <s v="Number"/>
    <n v="273"/>
  </r>
  <r>
    <s v="A0324"/>
    <s v="1996 Private Households in Permanent Housing Units by Male Reference Person"/>
    <s v="515"/>
    <s v="50 - 54 years"/>
    <s v="006"/>
    <s v="6"/>
    <s v="2"/>
    <s v="Female"/>
    <s v="052"/>
    <s v="Husband and wife (or couple) with children and other persons"/>
    <s v="1996"/>
    <s v="1996"/>
    <s v="Number"/>
    <n v="155"/>
  </r>
  <r>
    <s v="A0324"/>
    <s v="1996 Private Households in Permanent Housing Units by Male Reference Person"/>
    <s v="515"/>
    <s v="50 - 54 years"/>
    <s v="006"/>
    <s v="6"/>
    <s v="2"/>
    <s v="Female"/>
    <s v="08"/>
    <s v="Lone mother with children"/>
    <s v="1996"/>
    <s v="1996"/>
    <s v="Number"/>
    <n v="182"/>
  </r>
  <r>
    <s v="A0324"/>
    <s v="1996 Private Households in Permanent Housing Units by Male Reference Person"/>
    <s v="515"/>
    <s v="50 - 5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15"/>
    <s v="50 - 54 years"/>
    <s v="006"/>
    <s v="6"/>
    <s v="2"/>
    <s v="Female"/>
    <s v="22"/>
    <s v="Lone mother with children and other persons"/>
    <s v="1996"/>
    <s v="1996"/>
    <s v="Number"/>
    <n v="174"/>
  </r>
  <r>
    <s v="A0324"/>
    <s v="1996 Private Households in Permanent Housing Units by Male Reference Person"/>
    <s v="515"/>
    <s v="50 - 54 years"/>
    <s v="006"/>
    <s v="6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6"/>
    <s v="6"/>
    <s v="2"/>
    <s v="Fe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15"/>
    <s v="50 - 54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6"/>
    <s v="6"/>
    <s v="2"/>
    <s v="Fe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515"/>
    <s v="50 - 54 years"/>
    <s v="006"/>
    <s v="6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15"/>
    <s v="50 - 54 years"/>
    <s v="007"/>
    <s v="7"/>
    <s v="1"/>
    <s v="Male"/>
    <s v="-"/>
    <s v="All private households"/>
    <s v="1996"/>
    <s v="1996"/>
    <s v="Number"/>
    <n v="4628"/>
  </r>
  <r>
    <s v="A0324"/>
    <s v="1996 Private Households in Permanent Housing Units by Male Reference Person"/>
    <s v="515"/>
    <s v="50 - 5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5"/>
    <s v="Husband and wife (or couple) with children"/>
    <s v="1996"/>
    <s v="1996"/>
    <s v="Number"/>
    <n v="2850"/>
  </r>
  <r>
    <s v="A0324"/>
    <s v="1996 Private Households in Permanent Housing Units by Male Reference Person"/>
    <s v="515"/>
    <s v="50 - 54 years"/>
    <s v="007"/>
    <s v="7"/>
    <s v="1"/>
    <s v="Male"/>
    <s v="052"/>
    <s v="Husband and wife (or couple) with children and other persons"/>
    <s v="1996"/>
    <s v="1996"/>
    <s v="Number"/>
    <n v="1588"/>
  </r>
  <r>
    <s v="A0324"/>
    <s v="1996 Private Households in Permanent Housing Units by Male Reference Person"/>
    <s v="515"/>
    <s v="50 - 5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09"/>
    <s v="Lone father with children"/>
    <s v="1996"/>
    <s v="1996"/>
    <s v="Number"/>
    <n v="29"/>
  </r>
  <r>
    <s v="A0324"/>
    <s v="1996 Private Households in Permanent Housing Units by Male Reference Person"/>
    <s v="515"/>
    <s v="50 - 54 years"/>
    <s v="007"/>
    <s v="7"/>
    <s v="1"/>
    <s v="Male"/>
    <s v="10"/>
    <s v="Husband and wife (or couple) with other persons"/>
    <s v="1996"/>
    <s v="1996"/>
    <s v="Number"/>
    <n v="8"/>
  </r>
  <r>
    <s v="A0324"/>
    <s v="1996 Private Households in Permanent Housing Units by Male Reference Person"/>
    <s v="515"/>
    <s v="50 - 54 years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15"/>
    <s v="50 - 54 years"/>
    <s v="007"/>
    <s v="7"/>
    <s v="1"/>
    <s v="Male"/>
    <s v="26"/>
    <s v="Lone father with children and other persons"/>
    <s v="1996"/>
    <s v="1996"/>
    <s v="Number"/>
    <n v="25"/>
  </r>
  <r>
    <s v="A0324"/>
    <s v="1996 Private Households in Permanent Housing Units by Male Reference Person"/>
    <s v="515"/>
    <s v="50 - 54 years"/>
    <s v="007"/>
    <s v="7"/>
    <s v="1"/>
    <s v="Male"/>
    <s v="31"/>
    <s v="Two family units with/without other persons"/>
    <s v="1996"/>
    <s v="1996"/>
    <s v="Number"/>
    <n v="116"/>
  </r>
  <r>
    <s v="A0324"/>
    <s v="1996 Private Households in Permanent Housing Units by Male Reference Person"/>
    <s v="515"/>
    <s v="50 - 54 years"/>
    <s v="007"/>
    <s v="7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1"/>
    <s v="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515"/>
    <s v="50 - 54 years"/>
    <s v="007"/>
    <s v="7"/>
    <s v="2"/>
    <s v="Female"/>
    <s v="-"/>
    <s v="All private households"/>
    <s v="1996"/>
    <s v="1996"/>
    <s v="Number"/>
    <n v="452"/>
  </r>
  <r>
    <s v="A0324"/>
    <s v="1996 Private Households in Permanent Housing Units by Male Reference Person"/>
    <s v="515"/>
    <s v="50 - 5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05"/>
    <s v="Husband and wife (or couple) with children"/>
    <s v="1996"/>
    <s v="1996"/>
    <s v="Number"/>
    <n v="119"/>
  </r>
  <r>
    <s v="A0324"/>
    <s v="1996 Private Households in Permanent Housing Units by Male Reference Person"/>
    <s v="515"/>
    <s v="50 - 54 years"/>
    <s v="007"/>
    <s v="7"/>
    <s v="2"/>
    <s v="Female"/>
    <s v="052"/>
    <s v="Husband and wife (or couple) with children and other persons"/>
    <s v="1996"/>
    <s v="1996"/>
    <s v="Number"/>
    <n v="82"/>
  </r>
  <r>
    <s v="A0324"/>
    <s v="1996 Private Households in Permanent Housing Units by Male Reference Person"/>
    <s v="515"/>
    <s v="50 - 54 years"/>
    <s v="007"/>
    <s v="7"/>
    <s v="2"/>
    <s v="Female"/>
    <s v="08"/>
    <s v="Lone mother with children"/>
    <s v="1996"/>
    <s v="1996"/>
    <s v="Number"/>
    <n v="84"/>
  </r>
  <r>
    <s v="A0324"/>
    <s v="1996 Private Households in Permanent Housing Units by Male Reference Person"/>
    <s v="515"/>
    <s v="50 - 5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15"/>
    <s v="50 - 54 years"/>
    <s v="007"/>
    <s v="7"/>
    <s v="2"/>
    <s v="Female"/>
    <s v="22"/>
    <s v="Lone mother with children and other persons"/>
    <s v="1996"/>
    <s v="1996"/>
    <s v="Number"/>
    <n v="123"/>
  </r>
  <r>
    <s v="A0324"/>
    <s v="1996 Private Households in Permanent Housing Units by Male Reference Person"/>
    <s v="515"/>
    <s v="50 - 5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7"/>
    <s v="7"/>
    <s v="2"/>
    <s v="Female"/>
    <s v="31"/>
    <s v="Two family units with/without other persons"/>
    <s v="1996"/>
    <s v="1996"/>
    <s v="Number"/>
    <n v="29"/>
  </r>
  <r>
    <s v="A0324"/>
    <s v="1996 Private Households in Permanent Housing Units by Male Reference Person"/>
    <s v="515"/>
    <s v="50 - 54 years"/>
    <s v="007"/>
    <s v="7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007"/>
    <s v="7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15"/>
    <s v="50 - 54 years"/>
    <s v="007"/>
    <s v="7"/>
    <s v="2"/>
    <s v="Fe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15"/>
    <s v="50 - 54 years"/>
    <s v="008"/>
    <s v="8"/>
    <s v="1"/>
    <s v="Male"/>
    <s v="-"/>
    <s v="All private households"/>
    <s v="1996"/>
    <s v="1996"/>
    <s v="Number"/>
    <n v="1538"/>
  </r>
  <r>
    <s v="A0324"/>
    <s v="1996 Private Households in Permanent Housing Units by Male Reference Person"/>
    <s v="515"/>
    <s v="50 - 5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5"/>
    <s v="Husband and wife (or couple) with children"/>
    <s v="1996"/>
    <s v="1996"/>
    <s v="Number"/>
    <n v="938"/>
  </r>
  <r>
    <s v="A0324"/>
    <s v="1996 Private Households in Permanent Housing Units by Male Reference Person"/>
    <s v="515"/>
    <s v="50 - 54 years"/>
    <s v="008"/>
    <s v="8"/>
    <s v="1"/>
    <s v="Male"/>
    <s v="052"/>
    <s v="Husband and wife (or couple) with children and other persons"/>
    <s v="1996"/>
    <s v="1996"/>
    <s v="Number"/>
    <n v="532"/>
  </r>
  <r>
    <s v="A0324"/>
    <s v="1996 Private Households in Permanent Housing Units by Male Reference Person"/>
    <s v="515"/>
    <s v="50 - 5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09"/>
    <s v="Lone father with children"/>
    <s v="1996"/>
    <s v="1996"/>
    <s v="Number"/>
    <n v="7"/>
  </r>
  <r>
    <s v="A0324"/>
    <s v="1996 Private Households in Permanent Housing Units by Male Reference Person"/>
    <s v="515"/>
    <s v="50 - 54 years"/>
    <s v="008"/>
    <s v="8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15"/>
    <s v="50 - 54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8"/>
    <s v="8"/>
    <s v="1"/>
    <s v="Male"/>
    <s v="26"/>
    <s v="Lone father with children and other persons"/>
    <s v="1996"/>
    <s v="1996"/>
    <s v="Number"/>
    <n v="12"/>
  </r>
  <r>
    <s v="A0324"/>
    <s v="1996 Private Households in Permanent Housing Units by Male Reference Person"/>
    <s v="515"/>
    <s v="50 - 54 years"/>
    <s v="008"/>
    <s v="8"/>
    <s v="1"/>
    <s v="Male"/>
    <s v="31"/>
    <s v="Two family units with/without other persons"/>
    <s v="1996"/>
    <s v="1996"/>
    <s v="Number"/>
    <n v="44"/>
  </r>
  <r>
    <s v="A0324"/>
    <s v="1996 Private Households in Permanent Housing Units by Male Reference Person"/>
    <s v="515"/>
    <s v="50 - 5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15"/>
    <s v="50 - 54 years"/>
    <s v="008"/>
    <s v="8"/>
    <s v="2"/>
    <s v="Female"/>
    <s v="-"/>
    <s v="All private households"/>
    <s v="1996"/>
    <s v="1996"/>
    <s v="Number"/>
    <n v="131"/>
  </r>
  <r>
    <s v="A0324"/>
    <s v="1996 Private Households in Permanent Housing Units by Male Reference Person"/>
    <s v="515"/>
    <s v="50 - 5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05"/>
    <s v="Husband and wife (or couple) with children"/>
    <s v="1996"/>
    <s v="1996"/>
    <s v="Number"/>
    <n v="43"/>
  </r>
  <r>
    <s v="A0324"/>
    <s v="1996 Private Households in Permanent Housing Units by Male Reference Person"/>
    <s v="515"/>
    <s v="50 - 54 years"/>
    <s v="008"/>
    <s v="8"/>
    <s v="2"/>
    <s v="Female"/>
    <s v="052"/>
    <s v="Husband and wife (or couple) with children and other persons"/>
    <s v="1996"/>
    <s v="1996"/>
    <s v="Number"/>
    <n v="26"/>
  </r>
  <r>
    <s v="A0324"/>
    <s v="1996 Private Households in Permanent Housing Units by Male Reference Person"/>
    <s v="515"/>
    <s v="50 - 54 years"/>
    <s v="008"/>
    <s v="8"/>
    <s v="2"/>
    <s v="Female"/>
    <s v="08"/>
    <s v="Lone mother with children"/>
    <s v="1996"/>
    <s v="1996"/>
    <s v="Number"/>
    <n v="19"/>
  </r>
  <r>
    <s v="A0324"/>
    <s v="1996 Private Households in Permanent Housing Units by Male Reference Person"/>
    <s v="515"/>
    <s v="50 - 5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22"/>
    <s v="Lone mother with children and other persons"/>
    <s v="1996"/>
    <s v="1996"/>
    <s v="Number"/>
    <n v="31"/>
  </r>
  <r>
    <s v="A0324"/>
    <s v="1996 Private Households in Permanent Housing Units by Male Reference Person"/>
    <s v="515"/>
    <s v="50 - 5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15"/>
    <s v="50 - 5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8"/>
    <s v="8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15"/>
    <s v="50 - 54 years"/>
    <s v="009"/>
    <s v="9"/>
    <s v="1"/>
    <s v="Male"/>
    <s v="-"/>
    <s v="All private households"/>
    <s v="1996"/>
    <s v="1996"/>
    <s v="Number"/>
    <n v="673"/>
  </r>
  <r>
    <s v="A0324"/>
    <s v="1996 Private Households in Permanent Housing Units by Male Reference Person"/>
    <s v="515"/>
    <s v="50 - 5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5"/>
    <s v="Husband and wife (or couple) with children"/>
    <s v="1996"/>
    <s v="1996"/>
    <s v="Number"/>
    <n v="341"/>
  </r>
  <r>
    <s v="A0324"/>
    <s v="1996 Private Households in Permanent Housing Units by Male Reference Person"/>
    <s v="515"/>
    <s v="50 - 54 years"/>
    <s v="009"/>
    <s v="9"/>
    <s v="1"/>
    <s v="Male"/>
    <s v="052"/>
    <s v="Husband and wife (or couple) with children and other persons"/>
    <s v="1996"/>
    <s v="1996"/>
    <s v="Number"/>
    <n v="286"/>
  </r>
  <r>
    <s v="A0324"/>
    <s v="1996 Private Households in Permanent Housing Units by Male Reference Person"/>
    <s v="515"/>
    <s v="50 - 5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09"/>
    <s v="Lone father with children"/>
    <s v="1996"/>
    <s v="1996"/>
    <s v="Number"/>
    <n v="4"/>
  </r>
  <r>
    <s v="A0324"/>
    <s v="1996 Private Households in Permanent Housing Units by Male Reference Person"/>
    <s v="515"/>
    <s v="50 - 54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09"/>
    <s v="9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15"/>
    <s v="50 - 54 years"/>
    <s v="009"/>
    <s v="9"/>
    <s v="1"/>
    <s v="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515"/>
    <s v="50 - 54 years"/>
    <s v="009"/>
    <s v="9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15"/>
    <s v="50 - 54 years"/>
    <s v="009"/>
    <s v="9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15"/>
    <s v="50 - 54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-"/>
    <s v="All private households"/>
    <s v="1996"/>
    <s v="1996"/>
    <s v="Number"/>
    <n v="58"/>
  </r>
  <r>
    <s v="A0324"/>
    <s v="1996 Private Households in Permanent Housing Units by Male Reference Person"/>
    <s v="515"/>
    <s v="50 - 5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05"/>
    <s v="Husband and wife (or couple) with children"/>
    <s v="1996"/>
    <s v="1996"/>
    <s v="Number"/>
    <n v="20"/>
  </r>
  <r>
    <s v="A0324"/>
    <s v="1996 Private Households in Permanent Housing Units by Male Reference Person"/>
    <s v="515"/>
    <s v="50 - 54 years"/>
    <s v="009"/>
    <s v="9"/>
    <s v="2"/>
    <s v="Female"/>
    <s v="052"/>
    <s v="Husband and wife (or couple) with children and other persons"/>
    <s v="1996"/>
    <s v="1996"/>
    <s v="Number"/>
    <n v="15"/>
  </r>
  <r>
    <s v="A0324"/>
    <s v="1996 Private Households in Permanent Housing Units by Male Reference Person"/>
    <s v="515"/>
    <s v="50 - 54 years"/>
    <s v="009"/>
    <s v="9"/>
    <s v="2"/>
    <s v="Female"/>
    <s v="08"/>
    <s v="Lone mother with children"/>
    <s v="1996"/>
    <s v="1996"/>
    <s v="Number"/>
    <n v="6"/>
  </r>
  <r>
    <s v="A0324"/>
    <s v="1996 Private Households in Permanent Housing Units by Male Reference Person"/>
    <s v="515"/>
    <s v="50 - 5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22"/>
    <s v="Lone mother with children and other persons"/>
    <s v="1996"/>
    <s v="1996"/>
    <s v="Number"/>
    <n v="14"/>
  </r>
  <r>
    <s v="A0324"/>
    <s v="1996 Private Households in Permanent Housing Units by Male Reference Person"/>
    <s v="515"/>
    <s v="50 - 5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1"/>
    <s v="Two family units with/without other persons"/>
    <s v="1996"/>
    <s v="1996"/>
    <s v="Number"/>
    <n v="3"/>
  </r>
  <r>
    <s v="A0324"/>
    <s v="1996 Private Households in Permanent Housing Units by Male Reference Person"/>
    <s v="515"/>
    <s v="50 - 5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-"/>
    <s v="All private households"/>
    <s v="1996"/>
    <s v="1996"/>
    <s v="Number"/>
    <n v="550"/>
  </r>
  <r>
    <s v="A0324"/>
    <s v="1996 Private Households in Permanent Housing Units by Male Reference Person"/>
    <s v="515"/>
    <s v="50 - 5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5"/>
    <s v="Husband and wife (or couple) with children"/>
    <s v="1996"/>
    <s v="1996"/>
    <s v="Number"/>
    <n v="275"/>
  </r>
  <r>
    <s v="A0324"/>
    <s v="1996 Private Households in Permanent Housing Units by Male Reference Person"/>
    <s v="515"/>
    <s v="50 - 54 years"/>
    <s v="0101"/>
    <s v="10 or more"/>
    <s v="1"/>
    <s v="Male"/>
    <s v="052"/>
    <s v="Husband and wife (or couple) with children and other persons"/>
    <s v="1996"/>
    <s v="1996"/>
    <s v="Number"/>
    <n v="241"/>
  </r>
  <r>
    <s v="A0324"/>
    <s v="1996 Private Households in Permanent Housing Units by Male Reference Person"/>
    <s v="515"/>
    <s v="50 - 5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515"/>
    <s v="50 - 54 years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15"/>
    <s v="50 - 54 years"/>
    <s v="0101"/>
    <s v="10 or more"/>
    <s v="1"/>
    <s v="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515"/>
    <s v="50 - 54 years"/>
    <s v="0101"/>
    <s v="10 or more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15"/>
    <s v="50 - 54 years"/>
    <s v="0101"/>
    <s v="10 or more"/>
    <s v="2"/>
    <s v="Female"/>
    <s v="-"/>
    <s v="All private households"/>
    <s v="1996"/>
    <s v="1996"/>
    <s v="Number"/>
    <n v="52"/>
  </r>
  <r>
    <s v="A0324"/>
    <s v="1996 Private Households in Permanent Housing Units by Male Reference Person"/>
    <s v="515"/>
    <s v="50 - 5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05"/>
    <s v="Husband and wife (or couple) with children"/>
    <s v="1996"/>
    <s v="1996"/>
    <s v="Number"/>
    <n v="8"/>
  </r>
  <r>
    <s v="A0324"/>
    <s v="1996 Private Households in Permanent Housing Units by Male Reference Person"/>
    <s v="515"/>
    <s v="50 - 54 years"/>
    <s v="0101"/>
    <s v="10 or more"/>
    <s v="2"/>
    <s v="Female"/>
    <s v="052"/>
    <s v="Husband and wife (or couple) with children and other persons"/>
    <s v="1996"/>
    <s v="1996"/>
    <s v="Number"/>
    <n v="14"/>
  </r>
  <r>
    <s v="A0324"/>
    <s v="1996 Private Households in Permanent Housing Units by Male Reference Person"/>
    <s v="515"/>
    <s v="50 - 54 years"/>
    <s v="0101"/>
    <s v="10 or more"/>
    <s v="2"/>
    <s v="Female"/>
    <s v="08"/>
    <s v="Lone mother with children"/>
    <s v="1996"/>
    <s v="1996"/>
    <s v="Number"/>
    <n v="7"/>
  </r>
  <r>
    <s v="A0324"/>
    <s v="1996 Private Households in Permanent Housing Units by Male Reference Person"/>
    <s v="515"/>
    <s v="50 - 5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22"/>
    <s v="Lone mother with children and other persons"/>
    <s v="1996"/>
    <s v="1996"/>
    <s v="Number"/>
    <n v="18"/>
  </r>
  <r>
    <s v="A0324"/>
    <s v="1996 Private Households in Permanent Housing Units by Male Reference Person"/>
    <s v="515"/>
    <s v="50 - 5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1"/>
    <s v="Two family units with/without other persons"/>
    <s v="1996"/>
    <s v="1996"/>
    <s v="Number"/>
    <n v="5"/>
  </r>
  <r>
    <s v="A0324"/>
    <s v="1996 Private Households in Permanent Housing Units by Male Reference Person"/>
    <s v="515"/>
    <s v="50 - 54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15"/>
    <s v="50 - 54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-"/>
    <s v="Total number"/>
    <s v="1"/>
    <s v="Male"/>
    <s v="-"/>
    <s v="All private households"/>
    <s v="1996"/>
    <s v="1996"/>
    <s v="Number"/>
    <n v="67149"/>
  </r>
  <r>
    <s v="A0324"/>
    <s v="1996 Private Households in Permanent Housing Units by Male Reference Person"/>
    <s v="530"/>
    <s v="55 - 59 years"/>
    <s v="-"/>
    <s v="Total number"/>
    <s v="1"/>
    <s v="Male"/>
    <s v="02"/>
    <s v="One person"/>
    <s v="1996"/>
    <s v="1996"/>
    <s v="Number"/>
    <n v="9554"/>
  </r>
  <r>
    <s v="A0324"/>
    <s v="1996 Private Households in Permanent Housing Units by Male Reference Person"/>
    <s v="530"/>
    <s v="55 - 59 years"/>
    <s v="-"/>
    <s v="Total number"/>
    <s v="1"/>
    <s v="Male"/>
    <s v="051"/>
    <s v="Husband and wife (or couple)"/>
    <s v="1996"/>
    <s v="1996"/>
    <s v="Number"/>
    <n v="11202"/>
  </r>
  <r>
    <s v="A0324"/>
    <s v="1996 Private Households in Permanent Housing Units by Male Reference Person"/>
    <s v="530"/>
    <s v="55 - 59 years"/>
    <s v="-"/>
    <s v="Total number"/>
    <s v="1"/>
    <s v="Male"/>
    <s v="05"/>
    <s v="Husband and wife (or couple) with children"/>
    <s v="1996"/>
    <s v="1996"/>
    <s v="Number"/>
    <n v="32117"/>
  </r>
  <r>
    <s v="A0324"/>
    <s v="1996 Private Households in Permanent Housing Units by Male Reference Person"/>
    <s v="530"/>
    <s v="55 - 59 years"/>
    <s v="-"/>
    <s v="Total number"/>
    <s v="1"/>
    <s v="Male"/>
    <s v="052"/>
    <s v="Husband and wife (or couple) with children and other persons"/>
    <s v="1996"/>
    <s v="1996"/>
    <s v="Number"/>
    <n v="7004"/>
  </r>
  <r>
    <s v="A0324"/>
    <s v="1996 Private Households in Permanent Housing Units by Male Reference Person"/>
    <s v="530"/>
    <s v="55 - 59 years"/>
    <s v="-"/>
    <s v="Total number"/>
    <s v="1"/>
    <s v="Male"/>
    <s v="08"/>
    <s v="Lone mother with children"/>
    <s v="1996"/>
    <s v="1996"/>
    <s v="Number"/>
    <n v="217"/>
  </r>
  <r>
    <s v="A0324"/>
    <s v="1996 Private Households in Permanent Housing Units by Male Reference Person"/>
    <s v="530"/>
    <s v="55 - 59 years"/>
    <s v="-"/>
    <s v="Total number"/>
    <s v="1"/>
    <s v="Male"/>
    <s v="09"/>
    <s v="Lone father with children"/>
    <s v="1996"/>
    <s v="1996"/>
    <s v="Number"/>
    <n v="1763"/>
  </r>
  <r>
    <s v="A0324"/>
    <s v="1996 Private Households in Permanent Housing Units by Male Reference Person"/>
    <s v="530"/>
    <s v="55 - 59 years"/>
    <s v="-"/>
    <s v="Total number"/>
    <s v="1"/>
    <s v="Male"/>
    <s v="10"/>
    <s v="Husband and wife (or couple) with other persons"/>
    <s v="1996"/>
    <s v="1996"/>
    <s v="Number"/>
    <n v="1898"/>
  </r>
  <r>
    <s v="A0324"/>
    <s v="1996 Private Households in Permanent Housing Units by Male Reference Person"/>
    <s v="530"/>
    <s v="55 - 59 years"/>
    <s v="-"/>
    <s v="Total number"/>
    <s v="1"/>
    <s v="Male"/>
    <s v="22"/>
    <s v="Lone mother with children and other persons"/>
    <s v="1996"/>
    <s v="1996"/>
    <s v="Number"/>
    <n v="88"/>
  </r>
  <r>
    <s v="A0324"/>
    <s v="1996 Private Households in Permanent Housing Units by Male Reference Person"/>
    <s v="530"/>
    <s v="55 - 59 years"/>
    <s v="-"/>
    <s v="Total number"/>
    <s v="1"/>
    <s v="Male"/>
    <s v="26"/>
    <s v="Lone father with children and other persons"/>
    <s v="1996"/>
    <s v="1996"/>
    <s v="Number"/>
    <n v="385"/>
  </r>
  <r>
    <s v="A0324"/>
    <s v="1996 Private Households in Permanent Housing Units by Male Reference Person"/>
    <s v="530"/>
    <s v="55 - 59 years"/>
    <s v="-"/>
    <s v="Total number"/>
    <s v="1"/>
    <s v="Male"/>
    <s v="31"/>
    <s v="Two family units with/without other persons"/>
    <s v="1996"/>
    <s v="1996"/>
    <s v="Number"/>
    <n v="631"/>
  </r>
  <r>
    <s v="A0324"/>
    <s v="1996 Private Households in Permanent Housing Units by Male Reference Person"/>
    <s v="530"/>
    <s v="55 - 59 years"/>
    <s v="-"/>
    <s v="Total number"/>
    <s v="1"/>
    <s v="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530"/>
    <s v="55 - 59 years"/>
    <s v="-"/>
    <s v="Total number"/>
    <s v="1"/>
    <s v="Male"/>
    <s v="33"/>
    <s v="Non-family households containing related persons"/>
    <s v="1996"/>
    <s v="1996"/>
    <s v="Number"/>
    <n v="1656"/>
  </r>
  <r>
    <s v="A0324"/>
    <s v="1996 Private Households in Permanent Housing Units by Male Reference Person"/>
    <s v="530"/>
    <s v="55 - 59 years"/>
    <s v="-"/>
    <s v="Total number"/>
    <s v="1"/>
    <s v="Male"/>
    <s v="37"/>
    <s v="Households comprised of unrelated persons only"/>
    <s v="1996"/>
    <s v="1996"/>
    <s v="Number"/>
    <n v="629"/>
  </r>
  <r>
    <s v="A0324"/>
    <s v="1996 Private Households in Permanent Housing Units by Male Reference Person"/>
    <s v="530"/>
    <s v="55 - 59 years"/>
    <s v="-"/>
    <s v="Total number"/>
    <s v="2"/>
    <s v="Female"/>
    <s v="-"/>
    <s v="All private households"/>
    <s v="1996"/>
    <s v="1996"/>
    <s v="Number"/>
    <n v="18883"/>
  </r>
  <r>
    <s v="A0324"/>
    <s v="1996 Private Households in Permanent Housing Units by Male Reference Person"/>
    <s v="530"/>
    <s v="55 - 59 years"/>
    <s v="-"/>
    <s v="Total number"/>
    <s v="2"/>
    <s v="Female"/>
    <s v="02"/>
    <s v="One person"/>
    <s v="1996"/>
    <s v="1996"/>
    <s v="Number"/>
    <n v="6987"/>
  </r>
  <r>
    <s v="A0324"/>
    <s v="1996 Private Households in Permanent Housing Units by Male Reference Person"/>
    <s v="530"/>
    <s v="55 - 59 years"/>
    <s v="-"/>
    <s v="Total number"/>
    <s v="2"/>
    <s v="Female"/>
    <s v="051"/>
    <s v="Husband and wife (or couple)"/>
    <s v="1996"/>
    <s v="1996"/>
    <s v="Number"/>
    <n v="862"/>
  </r>
  <r>
    <s v="A0324"/>
    <s v="1996 Private Households in Permanent Housing Units by Male Reference Person"/>
    <s v="530"/>
    <s v="55 - 59 years"/>
    <s v="-"/>
    <s v="Total number"/>
    <s v="2"/>
    <s v="Female"/>
    <s v="05"/>
    <s v="Husband and wife (or couple) with children"/>
    <s v="1996"/>
    <s v="1996"/>
    <s v="Number"/>
    <n v="1458"/>
  </r>
  <r>
    <s v="A0324"/>
    <s v="1996 Private Households in Permanent Housing Units by Male Reference Person"/>
    <s v="530"/>
    <s v="55 - 59 years"/>
    <s v="-"/>
    <s v="Total number"/>
    <s v="2"/>
    <s v="Female"/>
    <s v="052"/>
    <s v="Husband and wife (or couple) with children and other persons"/>
    <s v="1996"/>
    <s v="1996"/>
    <s v="Number"/>
    <n v="431"/>
  </r>
  <r>
    <s v="A0324"/>
    <s v="1996 Private Households in Permanent Housing Units by Male Reference Person"/>
    <s v="530"/>
    <s v="55 - 59 years"/>
    <s v="-"/>
    <s v="Total number"/>
    <s v="2"/>
    <s v="Female"/>
    <s v="08"/>
    <s v="Lone mother with children"/>
    <s v="1996"/>
    <s v="1996"/>
    <s v="Number"/>
    <n v="5635"/>
  </r>
  <r>
    <s v="A0324"/>
    <s v="1996 Private Households in Permanent Housing Units by Male Reference Person"/>
    <s v="530"/>
    <s v="55 - 59 years"/>
    <s v="-"/>
    <s v="Total number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530"/>
    <s v="55 - 59 years"/>
    <s v="-"/>
    <s v="Total number"/>
    <s v="2"/>
    <s v="Female"/>
    <s v="10"/>
    <s v="Husband and wife (or couple) with other persons"/>
    <s v="1996"/>
    <s v="1996"/>
    <s v="Number"/>
    <n v="197"/>
  </r>
  <r>
    <s v="A0324"/>
    <s v="1996 Private Households in Permanent Housing Units by Male Reference Person"/>
    <s v="530"/>
    <s v="55 - 59 years"/>
    <s v="-"/>
    <s v="Total number"/>
    <s v="2"/>
    <s v="Female"/>
    <s v="22"/>
    <s v="Lone mother with children and other persons"/>
    <s v="1996"/>
    <s v="1996"/>
    <s v="Number"/>
    <n v="1443"/>
  </r>
  <r>
    <s v="A0324"/>
    <s v="1996 Private Households in Permanent Housing Units by Male Reference Person"/>
    <s v="530"/>
    <s v="55 - 59 years"/>
    <s v="-"/>
    <s v="Total number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530"/>
    <s v="55 - 59 years"/>
    <s v="-"/>
    <s v="Total number"/>
    <s v="2"/>
    <s v="Female"/>
    <s v="31"/>
    <s v="Two family units with/without other persons"/>
    <s v="1996"/>
    <s v="1996"/>
    <s v="Number"/>
    <n v="133"/>
  </r>
  <r>
    <s v="A0324"/>
    <s v="1996 Private Households in Permanent Housing Units by Male Reference Person"/>
    <s v="530"/>
    <s v="55 - 59 years"/>
    <s v="-"/>
    <s v="Total number"/>
    <s v="2"/>
    <s v="Female"/>
    <s v="32"/>
    <s v="Three or more family units with/without other persons"/>
    <s v="1996"/>
    <s v="1996"/>
    <s v="Number"/>
    <n v="5"/>
  </r>
  <r>
    <s v="A0324"/>
    <s v="1996 Private Households in Permanent Housing Units by Male Reference Person"/>
    <s v="530"/>
    <s v="55 - 59 years"/>
    <s v="-"/>
    <s v="Total number"/>
    <s v="2"/>
    <s v="Female"/>
    <s v="33"/>
    <s v="Non-family households containing related persons"/>
    <s v="1996"/>
    <s v="1996"/>
    <s v="Number"/>
    <n v="901"/>
  </r>
  <r>
    <s v="A0324"/>
    <s v="1996 Private Households in Permanent Housing Units by Male Reference Person"/>
    <s v="530"/>
    <s v="55 - 59 years"/>
    <s v="-"/>
    <s v="Total number"/>
    <s v="2"/>
    <s v="Female"/>
    <s v="37"/>
    <s v="Households comprised of unrelated persons only"/>
    <s v="1996"/>
    <s v="1996"/>
    <s v="Number"/>
    <n v="819"/>
  </r>
  <r>
    <s v="A0324"/>
    <s v="1996 Private Households in Permanent Housing Units by Male Reference Person"/>
    <s v="530"/>
    <s v="55 - 59 years"/>
    <s v="001"/>
    <s v="1"/>
    <s v="1"/>
    <s v="Male"/>
    <s v="-"/>
    <s v="All private households"/>
    <s v="1996"/>
    <s v="1996"/>
    <s v="Number"/>
    <n v="9554"/>
  </r>
  <r>
    <s v="A0324"/>
    <s v="1996 Private Households in Permanent Housing Units by Male Reference Person"/>
    <s v="530"/>
    <s v="55 - 59 years"/>
    <s v="001"/>
    <s v="1"/>
    <s v="1"/>
    <s v="Male"/>
    <s v="02"/>
    <s v="One person"/>
    <s v="1996"/>
    <s v="1996"/>
    <s v="Number"/>
    <n v="9554"/>
  </r>
  <r>
    <s v="A0324"/>
    <s v="1996 Private Households in Permanent Housing Units by Male Reference Person"/>
    <s v="530"/>
    <s v="55 - 59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-"/>
    <s v="All private households"/>
    <s v="1996"/>
    <s v="1996"/>
    <s v="Number"/>
    <n v="6987"/>
  </r>
  <r>
    <s v="A0324"/>
    <s v="1996 Private Households in Permanent Housing Units by Male Reference Person"/>
    <s v="530"/>
    <s v="55 - 59 years"/>
    <s v="001"/>
    <s v="1"/>
    <s v="2"/>
    <s v="Female"/>
    <s v="02"/>
    <s v="One person"/>
    <s v="1996"/>
    <s v="1996"/>
    <s v="Number"/>
    <n v="6987"/>
  </r>
  <r>
    <s v="A0324"/>
    <s v="1996 Private Households in Permanent Housing Units by Male Reference Person"/>
    <s v="530"/>
    <s v="55 - 59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-"/>
    <s v="All private households"/>
    <s v="1996"/>
    <s v="1996"/>
    <s v="Number"/>
    <n v="14000"/>
  </r>
  <r>
    <s v="A0324"/>
    <s v="1996 Private Households in Permanent Housing Units by Male Reference Person"/>
    <s v="530"/>
    <s v="55 - 59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51"/>
    <s v="Husband and wife (or couple)"/>
    <s v="1996"/>
    <s v="1996"/>
    <s v="Number"/>
    <n v="11202"/>
  </r>
  <r>
    <s v="A0324"/>
    <s v="1996 Private Households in Permanent Housing Units by Male Reference Person"/>
    <s v="530"/>
    <s v="55 - 59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08"/>
    <s v="Lone mother with children"/>
    <s v="1996"/>
    <s v="1996"/>
    <s v="Number"/>
    <n v="160"/>
  </r>
  <r>
    <s v="A0324"/>
    <s v="1996 Private Households in Permanent Housing Units by Male Reference Person"/>
    <s v="530"/>
    <s v="55 - 59 years"/>
    <s v="002"/>
    <s v="2"/>
    <s v="1"/>
    <s v="Male"/>
    <s v="09"/>
    <s v="Lone father with children"/>
    <s v="1996"/>
    <s v="1996"/>
    <s v="Number"/>
    <n v="841"/>
  </r>
  <r>
    <s v="A0324"/>
    <s v="1996 Private Households in Permanent Housing Units by Male Reference Person"/>
    <s v="530"/>
    <s v="55 - 59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1"/>
    <s v="Male"/>
    <s v="33"/>
    <s v="Non-family households containing related persons"/>
    <s v="1996"/>
    <s v="1996"/>
    <s v="Number"/>
    <n v="1348"/>
  </r>
  <r>
    <s v="A0324"/>
    <s v="1996 Private Households in Permanent Housing Units by Male Reference Person"/>
    <s v="530"/>
    <s v="55 - 59 years"/>
    <s v="002"/>
    <s v="2"/>
    <s v="1"/>
    <s v="Male"/>
    <s v="37"/>
    <s v="Households comprised of unrelated persons only"/>
    <s v="1996"/>
    <s v="1996"/>
    <s v="Number"/>
    <n v="449"/>
  </r>
  <r>
    <s v="A0324"/>
    <s v="1996 Private Households in Permanent Housing Units by Male Reference Person"/>
    <s v="530"/>
    <s v="55 - 59 years"/>
    <s v="002"/>
    <s v="2"/>
    <s v="2"/>
    <s v="Female"/>
    <s v="-"/>
    <s v="All private households"/>
    <s v="1996"/>
    <s v="1996"/>
    <s v="Number"/>
    <n v="5012"/>
  </r>
  <r>
    <s v="A0324"/>
    <s v="1996 Private Households in Permanent Housing Units by Male Reference Person"/>
    <s v="530"/>
    <s v="55 - 59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51"/>
    <s v="Husband and wife (or couple)"/>
    <s v="1996"/>
    <s v="1996"/>
    <s v="Number"/>
    <n v="862"/>
  </r>
  <r>
    <s v="A0324"/>
    <s v="1996 Private Households in Permanent Housing Units by Male Reference Person"/>
    <s v="530"/>
    <s v="55 - 59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08"/>
    <s v="Lone mother with children"/>
    <s v="1996"/>
    <s v="1996"/>
    <s v="Number"/>
    <n v="2868"/>
  </r>
  <r>
    <s v="A0324"/>
    <s v="1996 Private Households in Permanent Housing Units by Male Reference Person"/>
    <s v="530"/>
    <s v="55 - 59 years"/>
    <s v="002"/>
    <s v="2"/>
    <s v="2"/>
    <s v="Female"/>
    <s v="09"/>
    <s v="Lone father with children"/>
    <s v="1996"/>
    <s v="1996"/>
    <s v="Number"/>
    <n v="9"/>
  </r>
  <r>
    <s v="A0324"/>
    <s v="1996 Private Households in Permanent Housing Units by Male Reference Person"/>
    <s v="530"/>
    <s v="55 - 59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2"/>
    <s v="2"/>
    <s v="2"/>
    <s v="Female"/>
    <s v="33"/>
    <s v="Non-family households containing related persons"/>
    <s v="1996"/>
    <s v="1996"/>
    <s v="Number"/>
    <n v="697"/>
  </r>
  <r>
    <s v="A0324"/>
    <s v="1996 Private Households in Permanent Housing Units by Male Reference Person"/>
    <s v="530"/>
    <s v="55 - 59 years"/>
    <s v="002"/>
    <s v="2"/>
    <s v="2"/>
    <s v="Female"/>
    <s v="37"/>
    <s v="Households comprised of unrelated persons only"/>
    <s v="1996"/>
    <s v="1996"/>
    <s v="Number"/>
    <n v="576"/>
  </r>
  <r>
    <s v="A0324"/>
    <s v="1996 Private Households in Permanent Housing Units by Male Reference Person"/>
    <s v="530"/>
    <s v="55 - 59 years"/>
    <s v="003"/>
    <s v="3"/>
    <s v="1"/>
    <s v="Male"/>
    <s v="-"/>
    <s v="All private households"/>
    <s v="1996"/>
    <s v="1996"/>
    <s v="Number"/>
    <n v="13924"/>
  </r>
  <r>
    <s v="A0324"/>
    <s v="1996 Private Households in Permanent Housing Units by Male Reference Person"/>
    <s v="530"/>
    <s v="55 - 59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5"/>
    <s v="Husband and wife (or couple) with children"/>
    <s v="1996"/>
    <s v="1996"/>
    <s v="Number"/>
    <n v="11453"/>
  </r>
  <r>
    <s v="A0324"/>
    <s v="1996 Private Households in Permanent Housing Units by Male Reference Person"/>
    <s v="530"/>
    <s v="55 - 59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08"/>
    <s v="Lone mother with children"/>
    <s v="1996"/>
    <s v="1996"/>
    <s v="Number"/>
    <n v="52"/>
  </r>
  <r>
    <s v="A0324"/>
    <s v="1996 Private Households in Permanent Housing Units by Male Reference Person"/>
    <s v="530"/>
    <s v="55 - 59 years"/>
    <s v="003"/>
    <s v="3"/>
    <s v="1"/>
    <s v="Male"/>
    <s v="09"/>
    <s v="Lone father with children"/>
    <s v="1996"/>
    <s v="1996"/>
    <s v="Number"/>
    <n v="507"/>
  </r>
  <r>
    <s v="A0324"/>
    <s v="1996 Private Households in Permanent Housing Units by Male Reference Person"/>
    <s v="530"/>
    <s v="55 - 59 years"/>
    <s v="003"/>
    <s v="3"/>
    <s v="1"/>
    <s v="Male"/>
    <s v="10"/>
    <s v="Husband and wife (or couple) with other persons"/>
    <s v="1996"/>
    <s v="1996"/>
    <s v="Number"/>
    <n v="1410"/>
  </r>
  <r>
    <s v="A0324"/>
    <s v="1996 Private Households in Permanent Housing Units by Male Reference Person"/>
    <s v="530"/>
    <s v="55 - 59 years"/>
    <s v="003"/>
    <s v="3"/>
    <s v="1"/>
    <s v="Male"/>
    <s v="22"/>
    <s v="Lone mother with children and other persons"/>
    <s v="1996"/>
    <s v="1996"/>
    <s v="Number"/>
    <n v="46"/>
  </r>
  <r>
    <s v="A0324"/>
    <s v="1996 Private Households in Permanent Housing Units by Male Reference Person"/>
    <s v="530"/>
    <s v="55 - 59 years"/>
    <s v="003"/>
    <s v="3"/>
    <s v="1"/>
    <s v="Male"/>
    <s v="26"/>
    <s v="Lone father with children and other persons"/>
    <s v="1996"/>
    <s v="1996"/>
    <s v="Number"/>
    <n v="116"/>
  </r>
  <r>
    <s v="A0324"/>
    <s v="1996 Private Households in Permanent Housing Units by Male Reference Person"/>
    <s v="530"/>
    <s v="55 - 59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1"/>
    <s v="Male"/>
    <s v="33"/>
    <s v="Non-family households containing related persons"/>
    <s v="1996"/>
    <s v="1996"/>
    <s v="Number"/>
    <n v="245"/>
  </r>
  <r>
    <s v="A0324"/>
    <s v="1996 Private Households in Permanent Housing Units by Male Reference Person"/>
    <s v="530"/>
    <s v="55 - 59 years"/>
    <s v="003"/>
    <s v="3"/>
    <s v="1"/>
    <s v="Male"/>
    <s v="37"/>
    <s v="Households comprised of unrelated persons only"/>
    <s v="1996"/>
    <s v="1996"/>
    <s v="Number"/>
    <n v="95"/>
  </r>
  <r>
    <s v="A0324"/>
    <s v="1996 Private Households in Permanent Housing Units by Male Reference Person"/>
    <s v="530"/>
    <s v="55 - 59 years"/>
    <s v="003"/>
    <s v="3"/>
    <s v="2"/>
    <s v="Female"/>
    <s v="-"/>
    <s v="All private households"/>
    <s v="1996"/>
    <s v="1996"/>
    <s v="Number"/>
    <n v="3213"/>
  </r>
  <r>
    <s v="A0324"/>
    <s v="1996 Private Households in Permanent Housing Units by Male Reference Person"/>
    <s v="530"/>
    <s v="55 - 59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5"/>
    <s v="Husband and wife (or couple) with children"/>
    <s v="1996"/>
    <s v="1996"/>
    <s v="Number"/>
    <n v="659"/>
  </r>
  <r>
    <s v="A0324"/>
    <s v="1996 Private Households in Permanent Housing Units by Male Reference Person"/>
    <s v="530"/>
    <s v="55 - 59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08"/>
    <s v="Lone mother with children"/>
    <s v="1996"/>
    <s v="1996"/>
    <s v="Number"/>
    <n v="1614"/>
  </r>
  <r>
    <s v="A0324"/>
    <s v="1996 Private Households in Permanent Housing Units by Male Reference Person"/>
    <s v="530"/>
    <s v="55 - 59 years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10"/>
    <s v="Husband and wife (or couple) with other persons"/>
    <s v="1996"/>
    <s v="1996"/>
    <s v="Number"/>
    <n v="153"/>
  </r>
  <r>
    <s v="A0324"/>
    <s v="1996 Private Households in Permanent Housing Units by Male Reference Person"/>
    <s v="530"/>
    <s v="55 - 59 years"/>
    <s v="003"/>
    <s v="3"/>
    <s v="2"/>
    <s v="Female"/>
    <s v="22"/>
    <s v="Lone mother with children and other persons"/>
    <s v="1996"/>
    <s v="1996"/>
    <s v="Number"/>
    <n v="500"/>
  </r>
  <r>
    <s v="A0324"/>
    <s v="1996 Private Households in Permanent Housing Units by Male Reference Person"/>
    <s v="530"/>
    <s v="55 - 59 years"/>
    <s v="003"/>
    <s v="3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3"/>
    <s v="3"/>
    <s v="2"/>
    <s v="Female"/>
    <s v="33"/>
    <s v="Non-family households containing related persons"/>
    <s v="1996"/>
    <s v="1996"/>
    <s v="Number"/>
    <n v="145"/>
  </r>
  <r>
    <s v="A0324"/>
    <s v="1996 Private Households in Permanent Housing Units by Male Reference Person"/>
    <s v="530"/>
    <s v="55 - 59 years"/>
    <s v="003"/>
    <s v="3"/>
    <s v="2"/>
    <s v="Female"/>
    <s v="37"/>
    <s v="Households comprised of unrelated persons only"/>
    <s v="1996"/>
    <s v="1996"/>
    <s v="Number"/>
    <n v="142"/>
  </r>
  <r>
    <s v="A0324"/>
    <s v="1996 Private Households in Permanent Housing Units by Male Reference Person"/>
    <s v="530"/>
    <s v="55 - 59 years"/>
    <s v="004"/>
    <s v="4"/>
    <s v="1"/>
    <s v="Male"/>
    <s v="-"/>
    <s v="All private households"/>
    <s v="1996"/>
    <s v="1996"/>
    <s v="Number"/>
    <n v="12823"/>
  </r>
  <r>
    <s v="A0324"/>
    <s v="1996 Private Households in Permanent Housing Units by Male Reference Person"/>
    <s v="530"/>
    <s v="55 - 59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05"/>
    <s v="Husband and wife (or couple) with children"/>
    <s v="1996"/>
    <s v="1996"/>
    <s v="Number"/>
    <n v="9991"/>
  </r>
  <r>
    <s v="A0324"/>
    <s v="1996 Private Households in Permanent Housing Units by Male Reference Person"/>
    <s v="530"/>
    <s v="55 - 59 years"/>
    <s v="004"/>
    <s v="4"/>
    <s v="1"/>
    <s v="Male"/>
    <s v="052"/>
    <s v="Husband and wife (or couple) with children and other persons"/>
    <s v="1996"/>
    <s v="1996"/>
    <s v="Number"/>
    <n v="1883"/>
  </r>
  <r>
    <s v="A0324"/>
    <s v="1996 Private Households in Permanent Housing Units by Male Reference Person"/>
    <s v="530"/>
    <s v="55 - 59 years"/>
    <s v="004"/>
    <s v="4"/>
    <s v="1"/>
    <s v="Male"/>
    <s v="08"/>
    <s v="Lone mother with children"/>
    <s v="1996"/>
    <s v="1996"/>
    <s v="Number"/>
    <n v="3"/>
  </r>
  <r>
    <s v="A0324"/>
    <s v="1996 Private Households in Permanent Housing Units by Male Reference Person"/>
    <s v="530"/>
    <s v="55 - 59 years"/>
    <s v="004"/>
    <s v="4"/>
    <s v="1"/>
    <s v="Male"/>
    <s v="09"/>
    <s v="Lone father with children"/>
    <s v="1996"/>
    <s v="1996"/>
    <s v="Number"/>
    <n v="237"/>
  </r>
  <r>
    <s v="A0324"/>
    <s v="1996 Private Households in Permanent Housing Units by Male Reference Person"/>
    <s v="530"/>
    <s v="55 - 59 years"/>
    <s v="004"/>
    <s v="4"/>
    <s v="1"/>
    <s v="Male"/>
    <s v="10"/>
    <s v="Husband and wife (or couple) with other persons"/>
    <s v="1996"/>
    <s v="1996"/>
    <s v="Number"/>
    <n v="349"/>
  </r>
  <r>
    <s v="A0324"/>
    <s v="1996 Private Households in Permanent Housing Units by Male Reference Person"/>
    <s v="530"/>
    <s v="55 - 59 years"/>
    <s v="004"/>
    <s v="4"/>
    <s v="1"/>
    <s v="Male"/>
    <s v="22"/>
    <s v="Lone mother with children and other persons"/>
    <s v="1996"/>
    <s v="1996"/>
    <s v="Number"/>
    <n v="19"/>
  </r>
  <r>
    <s v="A0324"/>
    <s v="1996 Private Households in Permanent Housing Units by Male Reference Person"/>
    <s v="530"/>
    <s v="55 - 59 years"/>
    <s v="004"/>
    <s v="4"/>
    <s v="1"/>
    <s v="Male"/>
    <s v="26"/>
    <s v="Lone father with children and other persons"/>
    <s v="1996"/>
    <s v="1996"/>
    <s v="Number"/>
    <n v="120"/>
  </r>
  <r>
    <s v="A0324"/>
    <s v="1996 Private Households in Permanent Housing Units by Male Reference Person"/>
    <s v="530"/>
    <s v="55 - 59 years"/>
    <s v="004"/>
    <s v="4"/>
    <s v="1"/>
    <s v="Male"/>
    <s v="31"/>
    <s v="Two family units with/without other persons"/>
    <s v="1996"/>
    <s v="1996"/>
    <s v="Number"/>
    <n v="120"/>
  </r>
  <r>
    <s v="A0324"/>
    <s v="1996 Private Households in Permanent Housing Units by Male Reference Person"/>
    <s v="530"/>
    <s v="55 - 59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1"/>
    <s v="Male"/>
    <s v="33"/>
    <s v="Non-family households containing related persons"/>
    <s v="1996"/>
    <s v="1996"/>
    <s v="Number"/>
    <n v="50"/>
  </r>
  <r>
    <s v="A0324"/>
    <s v="1996 Private Households in Permanent Housing Units by Male Reference Person"/>
    <s v="530"/>
    <s v="55 - 59 years"/>
    <s v="004"/>
    <s v="4"/>
    <s v="1"/>
    <s v="Male"/>
    <s v="37"/>
    <s v="Households comprised of unrelated persons only"/>
    <s v="1996"/>
    <s v="1996"/>
    <s v="Number"/>
    <n v="51"/>
  </r>
  <r>
    <s v="A0324"/>
    <s v="1996 Private Households in Permanent Housing Units by Male Reference Person"/>
    <s v="530"/>
    <s v="55 - 59 years"/>
    <s v="004"/>
    <s v="4"/>
    <s v="2"/>
    <s v="Female"/>
    <s v="-"/>
    <s v="All private households"/>
    <s v="1996"/>
    <s v="1996"/>
    <s v="Number"/>
    <n v="1955"/>
  </r>
  <r>
    <s v="A0324"/>
    <s v="1996 Private Households in Permanent Housing Units by Male Reference Person"/>
    <s v="530"/>
    <s v="55 - 59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05"/>
    <s v="Husband and wife (or couple) with children"/>
    <s v="1996"/>
    <s v="1996"/>
    <s v="Number"/>
    <n v="497"/>
  </r>
  <r>
    <s v="A0324"/>
    <s v="1996 Private Households in Permanent Housing Units by Male Reference Person"/>
    <s v="530"/>
    <s v="55 - 59 years"/>
    <s v="004"/>
    <s v="4"/>
    <s v="2"/>
    <s v="Female"/>
    <s v="052"/>
    <s v="Husband and wife (or couple) with children and other persons"/>
    <s v="1996"/>
    <s v="1996"/>
    <s v="Number"/>
    <n v="132"/>
  </r>
  <r>
    <s v="A0324"/>
    <s v="1996 Private Households in Permanent Housing Units by Male Reference Person"/>
    <s v="530"/>
    <s v="55 - 59 years"/>
    <s v="004"/>
    <s v="4"/>
    <s v="2"/>
    <s v="Female"/>
    <s v="08"/>
    <s v="Lone mother with children"/>
    <s v="1996"/>
    <s v="1996"/>
    <s v="Number"/>
    <n v="733"/>
  </r>
  <r>
    <s v="A0324"/>
    <s v="1996 Private Households in Permanent Housing Units by Male Reference Person"/>
    <s v="530"/>
    <s v="55 - 59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10"/>
    <s v="Husband and wife (or couple) with other persons"/>
    <s v="1996"/>
    <s v="1996"/>
    <s v="Number"/>
    <n v="27"/>
  </r>
  <r>
    <s v="A0324"/>
    <s v="1996 Private Households in Permanent Housing Units by Male Reference Person"/>
    <s v="530"/>
    <s v="55 - 59 years"/>
    <s v="004"/>
    <s v="4"/>
    <s v="2"/>
    <s v="Female"/>
    <s v="22"/>
    <s v="Lone mother with children and other persons"/>
    <s v="1996"/>
    <s v="1996"/>
    <s v="Number"/>
    <n v="434"/>
  </r>
  <r>
    <s v="A0324"/>
    <s v="1996 Private Households in Permanent Housing Units by Male Reference Person"/>
    <s v="530"/>
    <s v="55 - 59 years"/>
    <s v="004"/>
    <s v="4"/>
    <s v="2"/>
    <s v="Fe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04"/>
    <s v="4"/>
    <s v="2"/>
    <s v="Female"/>
    <s v="31"/>
    <s v="Two family units with/without other persons"/>
    <s v="1996"/>
    <s v="1996"/>
    <s v="Number"/>
    <n v="35"/>
  </r>
  <r>
    <s v="A0324"/>
    <s v="1996 Private Households in Permanent Housing Units by Male Reference Person"/>
    <s v="530"/>
    <s v="55 - 59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4"/>
    <s v="4"/>
    <s v="2"/>
    <s v="Female"/>
    <s v="33"/>
    <s v="Non-family households containing related persons"/>
    <s v="1996"/>
    <s v="1996"/>
    <s v="Number"/>
    <n v="39"/>
  </r>
  <r>
    <s v="A0324"/>
    <s v="1996 Private Households in Permanent Housing Units by Male Reference Person"/>
    <s v="530"/>
    <s v="55 - 59 years"/>
    <s v="004"/>
    <s v="4"/>
    <s v="2"/>
    <s v="Female"/>
    <s v="37"/>
    <s v="Households comprised of unrelated persons only"/>
    <s v="1996"/>
    <s v="1996"/>
    <s v="Number"/>
    <n v="56"/>
  </r>
  <r>
    <s v="A0324"/>
    <s v="1996 Private Households in Permanent Housing Units by Male Reference Person"/>
    <s v="530"/>
    <s v="55 - 59 years"/>
    <s v="005"/>
    <s v="5"/>
    <s v="1"/>
    <s v="Male"/>
    <s v="-"/>
    <s v="All private households"/>
    <s v="1996"/>
    <s v="1996"/>
    <s v="Number"/>
    <n v="8433"/>
  </r>
  <r>
    <s v="A0324"/>
    <s v="1996 Private Households in Permanent Housing Units by Male Reference Person"/>
    <s v="530"/>
    <s v="55 - 59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05"/>
    <s v="Husband and wife (or couple) with children"/>
    <s v="1996"/>
    <s v="1996"/>
    <s v="Number"/>
    <n v="5868"/>
  </r>
  <r>
    <s v="A0324"/>
    <s v="1996 Private Households in Permanent Housing Units by Male Reference Person"/>
    <s v="530"/>
    <s v="55 - 59 years"/>
    <s v="005"/>
    <s v="5"/>
    <s v="1"/>
    <s v="Male"/>
    <s v="052"/>
    <s v="Husband and wife (or couple) with children and other persons"/>
    <s v="1996"/>
    <s v="1996"/>
    <s v="Number"/>
    <n v="2103"/>
  </r>
  <r>
    <s v="A0324"/>
    <s v="1996 Private Households in Permanent Housing Units by Male Reference Person"/>
    <s v="530"/>
    <s v="55 - 59 years"/>
    <s v="005"/>
    <s v="5"/>
    <s v="1"/>
    <s v="Male"/>
    <s v="08"/>
    <s v="Lone mother with children"/>
    <s v="1996"/>
    <s v="1996"/>
    <s v="Number"/>
    <n v="2"/>
  </r>
  <r>
    <s v="A0324"/>
    <s v="1996 Private Households in Permanent Housing Units by Male Reference Person"/>
    <s v="530"/>
    <s v="55 - 59 years"/>
    <s v="005"/>
    <s v="5"/>
    <s v="1"/>
    <s v="Male"/>
    <s v="09"/>
    <s v="Lone father with children"/>
    <s v="1996"/>
    <s v="1996"/>
    <s v="Number"/>
    <n v="111"/>
  </r>
  <r>
    <s v="A0324"/>
    <s v="1996 Private Households in Permanent Housing Units by Male Reference Person"/>
    <s v="530"/>
    <s v="55 - 59 years"/>
    <s v="005"/>
    <s v="5"/>
    <s v="1"/>
    <s v="Male"/>
    <s v="10"/>
    <s v="Husband and wife (or couple) with other persons"/>
    <s v="1996"/>
    <s v="1996"/>
    <s v="Number"/>
    <n v="92"/>
  </r>
  <r>
    <s v="A0324"/>
    <s v="1996 Private Households in Permanent Housing Units by Male Reference Person"/>
    <s v="530"/>
    <s v="55 - 59 years"/>
    <s v="005"/>
    <s v="5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30"/>
    <s v="55 - 59 years"/>
    <s v="005"/>
    <s v="5"/>
    <s v="1"/>
    <s v="Male"/>
    <s v="26"/>
    <s v="Lone father with children and other persons"/>
    <s v="1996"/>
    <s v="1996"/>
    <s v="Number"/>
    <n v="74"/>
  </r>
  <r>
    <s v="A0324"/>
    <s v="1996 Private Households in Permanent Housing Units by Male Reference Person"/>
    <s v="530"/>
    <s v="55 - 59 years"/>
    <s v="005"/>
    <s v="5"/>
    <s v="1"/>
    <s v="Male"/>
    <s v="31"/>
    <s v="Two family units with/without other persons"/>
    <s v="1996"/>
    <s v="1996"/>
    <s v="Number"/>
    <n v="147"/>
  </r>
  <r>
    <s v="A0324"/>
    <s v="1996 Private Households in Permanent Housing Units by Male Reference Person"/>
    <s v="530"/>
    <s v="55 - 59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1"/>
    <s v="Male"/>
    <s v="33"/>
    <s v="Non-family households containing related persons"/>
    <s v="1996"/>
    <s v="1996"/>
    <s v="Number"/>
    <n v="9"/>
  </r>
  <r>
    <s v="A0324"/>
    <s v="1996 Private Households in Permanent Housing Units by Male Reference Person"/>
    <s v="530"/>
    <s v="55 - 59 years"/>
    <s v="005"/>
    <s v="5"/>
    <s v="1"/>
    <s v="Male"/>
    <s v="37"/>
    <s v="Households comprised of unrelated persons only"/>
    <s v="1996"/>
    <s v="1996"/>
    <s v="Number"/>
    <n v="17"/>
  </r>
  <r>
    <s v="A0324"/>
    <s v="1996 Private Households in Permanent Housing Units by Male Reference Person"/>
    <s v="530"/>
    <s v="55 - 59 years"/>
    <s v="005"/>
    <s v="5"/>
    <s v="2"/>
    <s v="Female"/>
    <s v="-"/>
    <s v="All private households"/>
    <s v="1996"/>
    <s v="1996"/>
    <s v="Number"/>
    <n v="969"/>
  </r>
  <r>
    <s v="A0324"/>
    <s v="1996 Private Households in Permanent Housing Units by Male Reference Person"/>
    <s v="530"/>
    <s v="55 - 59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05"/>
    <s v="Husband and wife (or couple) with children"/>
    <s v="1996"/>
    <s v="1996"/>
    <s v="Number"/>
    <n v="188"/>
  </r>
  <r>
    <s v="A0324"/>
    <s v="1996 Private Households in Permanent Housing Units by Male Reference Person"/>
    <s v="530"/>
    <s v="55 - 59 years"/>
    <s v="005"/>
    <s v="5"/>
    <s v="2"/>
    <s v="Female"/>
    <s v="052"/>
    <s v="Husband and wife (or couple) with children and other persons"/>
    <s v="1996"/>
    <s v="1996"/>
    <s v="Number"/>
    <n v="155"/>
  </r>
  <r>
    <s v="A0324"/>
    <s v="1996 Private Households in Permanent Housing Units by Male Reference Person"/>
    <s v="530"/>
    <s v="55 - 59 years"/>
    <s v="005"/>
    <s v="5"/>
    <s v="2"/>
    <s v="Female"/>
    <s v="08"/>
    <s v="Lone mother with children"/>
    <s v="1996"/>
    <s v="1996"/>
    <s v="Number"/>
    <n v="265"/>
  </r>
  <r>
    <s v="A0324"/>
    <s v="1996 Private Households in Permanent Housing Units by Male Reference Person"/>
    <s v="530"/>
    <s v="55 - 59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530"/>
    <s v="55 - 59 years"/>
    <s v="005"/>
    <s v="5"/>
    <s v="2"/>
    <s v="Female"/>
    <s v="22"/>
    <s v="Lone mother with children and other persons"/>
    <s v="1996"/>
    <s v="1996"/>
    <s v="Number"/>
    <n v="266"/>
  </r>
  <r>
    <s v="A0324"/>
    <s v="1996 Private Households in Permanent Housing Units by Male Reference Person"/>
    <s v="530"/>
    <s v="55 - 59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30"/>
    <s v="55 - 59 years"/>
    <s v="005"/>
    <s v="5"/>
    <s v="2"/>
    <s v="Female"/>
    <s v="31"/>
    <s v="Two family units with/without other persons"/>
    <s v="1996"/>
    <s v="1996"/>
    <s v="Number"/>
    <n v="37"/>
  </r>
  <r>
    <s v="A0324"/>
    <s v="1996 Private Households in Permanent Housing Units by Male Reference Person"/>
    <s v="530"/>
    <s v="55 - 59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5"/>
    <s v="5"/>
    <s v="2"/>
    <s v="Female"/>
    <s v="33"/>
    <s v="Non-family households containing related persons"/>
    <s v="1996"/>
    <s v="1996"/>
    <s v="Number"/>
    <n v="18"/>
  </r>
  <r>
    <s v="A0324"/>
    <s v="1996 Private Households in Permanent Housing Units by Male Reference Person"/>
    <s v="530"/>
    <s v="55 - 59 years"/>
    <s v="005"/>
    <s v="5"/>
    <s v="2"/>
    <s v="Female"/>
    <s v="37"/>
    <s v="Households comprised of unrelated persons only"/>
    <s v="1996"/>
    <s v="1996"/>
    <s v="Number"/>
    <n v="26"/>
  </r>
  <r>
    <s v="A0324"/>
    <s v="1996 Private Households in Permanent Housing Units by Male Reference Person"/>
    <s v="530"/>
    <s v="55 - 59 years"/>
    <s v="006"/>
    <s v="6"/>
    <s v="1"/>
    <s v="Male"/>
    <s v="-"/>
    <s v="All private households"/>
    <s v="1996"/>
    <s v="1996"/>
    <s v="Number"/>
    <n v="4620"/>
  </r>
  <r>
    <s v="A0324"/>
    <s v="1996 Private Households in Permanent Housing Units by Male Reference Person"/>
    <s v="530"/>
    <s v="55 - 59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5"/>
    <s v="Husband and wife (or couple) with children"/>
    <s v="1996"/>
    <s v="1996"/>
    <s v="Number"/>
    <n v="2816"/>
  </r>
  <r>
    <s v="A0324"/>
    <s v="1996 Private Households in Permanent Housing Units by Male Reference Person"/>
    <s v="530"/>
    <s v="55 - 59 years"/>
    <s v="006"/>
    <s v="6"/>
    <s v="1"/>
    <s v="Male"/>
    <s v="052"/>
    <s v="Husband and wife (or couple) with children and other persons"/>
    <s v="1996"/>
    <s v="1996"/>
    <s v="Number"/>
    <n v="1492"/>
  </r>
  <r>
    <s v="A0324"/>
    <s v="1996 Private Households in Permanent Housing Units by Male Reference Person"/>
    <s v="530"/>
    <s v="55 - 59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09"/>
    <s v="Lone father with children"/>
    <s v="1996"/>
    <s v="1996"/>
    <s v="Number"/>
    <n v="42"/>
  </r>
  <r>
    <s v="A0324"/>
    <s v="1996 Private Households in Permanent Housing Units by Male Reference Person"/>
    <s v="530"/>
    <s v="55 - 59 years"/>
    <s v="006"/>
    <s v="6"/>
    <s v="1"/>
    <s v="Male"/>
    <s v="10"/>
    <s v="Husband and wife (or couple) with other persons"/>
    <s v="1996"/>
    <s v="1996"/>
    <s v="Number"/>
    <n v="26"/>
  </r>
  <r>
    <s v="A0324"/>
    <s v="1996 Private Households in Permanent Housing Units by Male Reference Person"/>
    <s v="530"/>
    <s v="55 - 59 years"/>
    <s v="006"/>
    <s v="6"/>
    <s v="1"/>
    <s v="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30"/>
    <s v="55 - 59 years"/>
    <s v="006"/>
    <s v="6"/>
    <s v="1"/>
    <s v="Male"/>
    <s v="26"/>
    <s v="Lone father with children and other persons"/>
    <s v="1996"/>
    <s v="1996"/>
    <s v="Number"/>
    <n v="45"/>
  </r>
  <r>
    <s v="A0324"/>
    <s v="1996 Private Households in Permanent Housing Units by Male Reference Person"/>
    <s v="530"/>
    <s v="55 - 59 years"/>
    <s v="006"/>
    <s v="6"/>
    <s v="1"/>
    <s v="Male"/>
    <s v="31"/>
    <s v="Two family units with/without other persons"/>
    <s v="1996"/>
    <s v="1996"/>
    <s v="Number"/>
    <n v="179"/>
  </r>
  <r>
    <s v="A0324"/>
    <s v="1996 Private Households in Permanent Housing Units by Male Reference Person"/>
    <s v="530"/>
    <s v="55 - 59 years"/>
    <s v="006"/>
    <s v="6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1"/>
    <s v="Male"/>
    <s v="33"/>
    <s v="Non-family households containing related persons"/>
    <s v="1996"/>
    <s v="1996"/>
    <s v="Number"/>
    <n v="4"/>
  </r>
  <r>
    <s v="A0324"/>
    <s v="1996 Private Households in Permanent Housing Units by Male Reference Person"/>
    <s v="530"/>
    <s v="55 - 59 years"/>
    <s v="006"/>
    <s v="6"/>
    <s v="1"/>
    <s v="Male"/>
    <s v="37"/>
    <s v="Households comprised of unrelated persons only"/>
    <s v="1996"/>
    <s v="1996"/>
    <s v="Number"/>
    <n v="6"/>
  </r>
  <r>
    <s v="A0324"/>
    <s v="1996 Private Households in Permanent Housing Units by Male Reference Person"/>
    <s v="530"/>
    <s v="55 - 59 years"/>
    <s v="006"/>
    <s v="6"/>
    <s v="2"/>
    <s v="Female"/>
    <s v="-"/>
    <s v="All private households"/>
    <s v="1996"/>
    <s v="1996"/>
    <s v="Number"/>
    <n v="426"/>
  </r>
  <r>
    <s v="A0324"/>
    <s v="1996 Private Households in Permanent Housing Units by Male Reference Person"/>
    <s v="530"/>
    <s v="55 - 59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05"/>
    <s v="Husband and wife (or couple) with children"/>
    <s v="1996"/>
    <s v="1996"/>
    <s v="Number"/>
    <n v="75"/>
  </r>
  <r>
    <s v="A0324"/>
    <s v="1996 Private Households in Permanent Housing Units by Male Reference Person"/>
    <s v="530"/>
    <s v="55 - 59 years"/>
    <s v="006"/>
    <s v="6"/>
    <s v="2"/>
    <s v="Female"/>
    <s v="052"/>
    <s v="Husband and wife (or couple) with children and other persons"/>
    <s v="1996"/>
    <s v="1996"/>
    <s v="Number"/>
    <n v="75"/>
  </r>
  <r>
    <s v="A0324"/>
    <s v="1996 Private Households in Permanent Housing Units by Male Reference Person"/>
    <s v="530"/>
    <s v="55 - 59 years"/>
    <s v="006"/>
    <s v="6"/>
    <s v="2"/>
    <s v="Female"/>
    <s v="08"/>
    <s v="Lone mother with children"/>
    <s v="1996"/>
    <s v="1996"/>
    <s v="Number"/>
    <n v="92"/>
  </r>
  <r>
    <s v="A0324"/>
    <s v="1996 Private Households in Permanent Housing Units by Male Reference Person"/>
    <s v="530"/>
    <s v="55 - 59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30"/>
    <s v="55 - 59 years"/>
    <s v="006"/>
    <s v="6"/>
    <s v="2"/>
    <s v="Female"/>
    <s v="22"/>
    <s v="Lone mother with children and other persons"/>
    <s v="1996"/>
    <s v="1996"/>
    <s v="Number"/>
    <n v="134"/>
  </r>
  <r>
    <s v="A0324"/>
    <s v="1996 Private Households in Permanent Housing Units by Male Reference Person"/>
    <s v="530"/>
    <s v="55 - 59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31"/>
    <s v="Two family units with/without other persons"/>
    <s v="1996"/>
    <s v="1996"/>
    <s v="Number"/>
    <n v="30"/>
  </r>
  <r>
    <s v="A0324"/>
    <s v="1996 Private Households in Permanent Housing Units by Male Reference Person"/>
    <s v="530"/>
    <s v="55 - 59 years"/>
    <s v="006"/>
    <s v="6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6"/>
    <s v="6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30"/>
    <s v="55 - 59 years"/>
    <s v="006"/>
    <s v="6"/>
    <s v="2"/>
    <s v="Female"/>
    <s v="37"/>
    <s v="Households comprised of unrelated persons only"/>
    <s v="1996"/>
    <s v="1996"/>
    <s v="Number"/>
    <n v="16"/>
  </r>
  <r>
    <s v="A0324"/>
    <s v="1996 Private Households in Permanent Housing Units by Male Reference Person"/>
    <s v="530"/>
    <s v="55 - 59 years"/>
    <s v="007"/>
    <s v="7"/>
    <s v="1"/>
    <s v="Male"/>
    <s v="-"/>
    <s v="All private households"/>
    <s v="1996"/>
    <s v="1996"/>
    <s v="Number"/>
    <n v="2388"/>
  </r>
  <r>
    <s v="A0324"/>
    <s v="1996 Private Households in Permanent Housing Units by Male Reference Person"/>
    <s v="530"/>
    <s v="55 - 59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5"/>
    <s v="Husband and wife (or couple) with children"/>
    <s v="1996"/>
    <s v="1996"/>
    <s v="Number"/>
    <n v="1287"/>
  </r>
  <r>
    <s v="A0324"/>
    <s v="1996 Private Households in Permanent Housing Units by Male Reference Person"/>
    <s v="530"/>
    <s v="55 - 59 years"/>
    <s v="007"/>
    <s v="7"/>
    <s v="1"/>
    <s v="Male"/>
    <s v="052"/>
    <s v="Husband and wife (or couple) with children and other persons"/>
    <s v="1996"/>
    <s v="1996"/>
    <s v="Number"/>
    <n v="929"/>
  </r>
  <r>
    <s v="A0324"/>
    <s v="1996 Private Households in Permanent Housing Units by Male Reference Person"/>
    <s v="530"/>
    <s v="55 - 59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09"/>
    <s v="Lone father with children"/>
    <s v="1996"/>
    <s v="1996"/>
    <s v="Number"/>
    <n v="14"/>
  </r>
  <r>
    <s v="A0324"/>
    <s v="1996 Private Households in Permanent Housing Units by Male Reference Person"/>
    <s v="530"/>
    <s v="55 - 59 years"/>
    <s v="007"/>
    <s v="7"/>
    <s v="1"/>
    <s v="Male"/>
    <s v="10"/>
    <s v="Husband and wife (or couple) with other persons"/>
    <s v="1996"/>
    <s v="1996"/>
    <s v="Number"/>
    <n v="15"/>
  </r>
  <r>
    <s v="A0324"/>
    <s v="1996 Private Households in Permanent Housing Units by Male Reference Person"/>
    <s v="530"/>
    <s v="55 - 59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07"/>
    <s v="7"/>
    <s v="1"/>
    <s v="Male"/>
    <s v="26"/>
    <s v="Lone father with children and other persons"/>
    <s v="1996"/>
    <s v="1996"/>
    <s v="Number"/>
    <n v="23"/>
  </r>
  <r>
    <s v="A0324"/>
    <s v="1996 Private Households in Permanent Housing Units by Male Reference Person"/>
    <s v="530"/>
    <s v="55 - 59 years"/>
    <s v="007"/>
    <s v="7"/>
    <s v="1"/>
    <s v="Male"/>
    <s v="31"/>
    <s v="Two family units with/without other persons"/>
    <s v="1996"/>
    <s v="1996"/>
    <s v="Number"/>
    <n v="108"/>
  </r>
  <r>
    <s v="A0324"/>
    <s v="1996 Private Households in Permanent Housing Units by Male Reference Person"/>
    <s v="530"/>
    <s v="55 - 59 years"/>
    <s v="007"/>
    <s v="7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30"/>
    <s v="55 - 59 years"/>
    <s v="007"/>
    <s v="7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1"/>
    <s v="Male"/>
    <s v="37"/>
    <s v="Households comprised of unrelated persons only"/>
    <s v="1996"/>
    <s v="1996"/>
    <s v="Number"/>
    <n v="8"/>
  </r>
  <r>
    <s v="A0324"/>
    <s v="1996 Private Households in Permanent Housing Units by Male Reference Person"/>
    <s v="530"/>
    <s v="55 - 59 years"/>
    <s v="007"/>
    <s v="7"/>
    <s v="2"/>
    <s v="Female"/>
    <s v="-"/>
    <s v="All private households"/>
    <s v="1996"/>
    <s v="1996"/>
    <s v="Number"/>
    <n v="212"/>
  </r>
  <r>
    <s v="A0324"/>
    <s v="1996 Private Households in Permanent Housing Units by Male Reference Person"/>
    <s v="530"/>
    <s v="55 - 59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530"/>
    <s v="55 - 59 years"/>
    <s v="007"/>
    <s v="7"/>
    <s v="2"/>
    <s v="Female"/>
    <s v="052"/>
    <s v="Husband and wife (or couple) with children and other persons"/>
    <s v="1996"/>
    <s v="1996"/>
    <s v="Number"/>
    <n v="39"/>
  </r>
  <r>
    <s v="A0324"/>
    <s v="1996 Private Households in Permanent Housing Units by Male Reference Person"/>
    <s v="530"/>
    <s v="55 - 59 years"/>
    <s v="007"/>
    <s v="7"/>
    <s v="2"/>
    <s v="Female"/>
    <s v="08"/>
    <s v="Lone mother with children"/>
    <s v="1996"/>
    <s v="1996"/>
    <s v="Number"/>
    <n v="49"/>
  </r>
  <r>
    <s v="A0324"/>
    <s v="1996 Private Households in Permanent Housing Units by Male Reference Person"/>
    <s v="530"/>
    <s v="55 - 59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22"/>
    <s v="Lone mother with children and other persons"/>
    <s v="1996"/>
    <s v="1996"/>
    <s v="Number"/>
    <n v="72"/>
  </r>
  <r>
    <s v="A0324"/>
    <s v="1996 Private Households in Permanent Housing Units by Male Reference Person"/>
    <s v="530"/>
    <s v="55 - 59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7"/>
    <s v="7"/>
    <s v="2"/>
    <s v="Female"/>
    <s v="31"/>
    <s v="Two family units with/without other persons"/>
    <s v="1996"/>
    <s v="1996"/>
    <s v="Number"/>
    <n v="20"/>
  </r>
  <r>
    <s v="A0324"/>
    <s v="1996 Private Households in Permanent Housing Units by Male Reference Person"/>
    <s v="530"/>
    <s v="55 - 59 years"/>
    <s v="007"/>
    <s v="7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30"/>
    <s v="55 - 59 years"/>
    <s v="007"/>
    <s v="7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30"/>
    <s v="55 - 59 years"/>
    <s v="008"/>
    <s v="8"/>
    <s v="1"/>
    <s v="Male"/>
    <s v="-"/>
    <s v="All private households"/>
    <s v="1996"/>
    <s v="1996"/>
    <s v="Number"/>
    <n v="732"/>
  </r>
  <r>
    <s v="A0324"/>
    <s v="1996 Private Households in Permanent Housing Units by Male Reference Person"/>
    <s v="530"/>
    <s v="55 - 59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5"/>
    <s v="Husband and wife (or couple) with children"/>
    <s v="1996"/>
    <s v="1996"/>
    <s v="Number"/>
    <n v="397"/>
  </r>
  <r>
    <s v="A0324"/>
    <s v="1996 Private Households in Permanent Housing Units by Male Reference Person"/>
    <s v="530"/>
    <s v="55 - 59 years"/>
    <s v="008"/>
    <s v="8"/>
    <s v="1"/>
    <s v="Male"/>
    <s v="052"/>
    <s v="Husband and wife (or couple) with children and other persons"/>
    <s v="1996"/>
    <s v="1996"/>
    <s v="Number"/>
    <n v="292"/>
  </r>
  <r>
    <s v="A0324"/>
    <s v="1996 Private Households in Permanent Housing Units by Male Reference Person"/>
    <s v="530"/>
    <s v="55 - 59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530"/>
    <s v="55 - 59 years"/>
    <s v="008"/>
    <s v="8"/>
    <s v="1"/>
    <s v="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530"/>
    <s v="55 - 59 years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8"/>
    <s v="8"/>
    <s v="1"/>
    <s v="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530"/>
    <s v="55 - 59 years"/>
    <s v="008"/>
    <s v="8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30"/>
    <s v="55 - 59 years"/>
    <s v="008"/>
    <s v="8"/>
    <s v="2"/>
    <s v="Female"/>
    <s v="-"/>
    <s v="All private households"/>
    <s v="1996"/>
    <s v="1996"/>
    <s v="Number"/>
    <n v="67"/>
  </r>
  <r>
    <s v="A0324"/>
    <s v="1996 Private Households in Permanent Housing Units by Male Reference Person"/>
    <s v="530"/>
    <s v="55 - 59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05"/>
    <s v="Husband and wife (or couple) with children"/>
    <s v="1996"/>
    <s v="1996"/>
    <s v="Number"/>
    <n v="9"/>
  </r>
  <r>
    <s v="A0324"/>
    <s v="1996 Private Households in Permanent Housing Units by Male Reference Person"/>
    <s v="530"/>
    <s v="55 - 59 years"/>
    <s v="008"/>
    <s v="8"/>
    <s v="2"/>
    <s v="Female"/>
    <s v="052"/>
    <s v="Husband and wife (or couple) with children and other persons"/>
    <s v="1996"/>
    <s v="1996"/>
    <s v="Number"/>
    <n v="17"/>
  </r>
  <r>
    <s v="A0324"/>
    <s v="1996 Private Households in Permanent Housing Units by Male Reference Person"/>
    <s v="530"/>
    <s v="55 - 59 years"/>
    <s v="008"/>
    <s v="8"/>
    <s v="2"/>
    <s v="Female"/>
    <s v="08"/>
    <s v="Lone mother with children"/>
    <s v="1996"/>
    <s v="1996"/>
    <s v="Number"/>
    <n v="10"/>
  </r>
  <r>
    <s v="A0324"/>
    <s v="1996 Private Households in Permanent Housing Units by Male Reference Person"/>
    <s v="530"/>
    <s v="55 - 59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530"/>
    <s v="55 - 59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31"/>
    <s v="Two family units with/without other persons"/>
    <s v="1996"/>
    <s v="1996"/>
    <s v="Number"/>
    <n v="9"/>
  </r>
  <r>
    <s v="A0324"/>
    <s v="1996 Private Households in Permanent Housing Units by Male Reference Person"/>
    <s v="530"/>
    <s v="55 - 59 years"/>
    <s v="008"/>
    <s v="8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8"/>
    <s v="8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1"/>
    <s v="Male"/>
    <s v="-"/>
    <s v="All private households"/>
    <s v="1996"/>
    <s v="1996"/>
    <s v="Number"/>
    <n v="383"/>
  </r>
  <r>
    <s v="A0324"/>
    <s v="1996 Private Households in Permanent Housing Units by Male Reference Person"/>
    <s v="530"/>
    <s v="55 - 59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5"/>
    <s v="Husband and wife (or couple) with children"/>
    <s v="1996"/>
    <s v="1996"/>
    <s v="Number"/>
    <n v="175"/>
  </r>
  <r>
    <s v="A0324"/>
    <s v="1996 Private Households in Permanent Housing Units by Male Reference Person"/>
    <s v="530"/>
    <s v="55 - 59 years"/>
    <s v="009"/>
    <s v="9"/>
    <s v="1"/>
    <s v="Male"/>
    <s v="052"/>
    <s v="Husband and wife (or couple) with children and other persons"/>
    <s v="1996"/>
    <s v="1996"/>
    <s v="Number"/>
    <n v="179"/>
  </r>
  <r>
    <s v="A0324"/>
    <s v="1996 Private Households in Permanent Housing Units by Male Reference Person"/>
    <s v="530"/>
    <s v="55 - 59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09"/>
    <s v="Lone father with children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30"/>
    <s v="55 - 59 years"/>
    <s v="009"/>
    <s v="9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2"/>
    <s v="Female"/>
    <s v="-"/>
    <s v="All private households"/>
    <s v="1996"/>
    <s v="1996"/>
    <s v="Number"/>
    <n v="17"/>
  </r>
  <r>
    <s v="A0324"/>
    <s v="1996 Private Households in Permanent Housing Units by Male Reference Person"/>
    <s v="530"/>
    <s v="55 - 59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052"/>
    <s v="Husband and wife (or couple)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9"/>
    <s v="9"/>
    <s v="2"/>
    <s v="Female"/>
    <s v="08"/>
    <s v="Lone mother with children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22"/>
    <s v="Lone mother with children and other persons"/>
    <s v="1996"/>
    <s v="1996"/>
    <s v="Number"/>
    <n v="5"/>
  </r>
  <r>
    <s v="A0324"/>
    <s v="1996 Private Households in Permanent Housing Units by Male Reference Person"/>
    <s v="530"/>
    <s v="55 - 59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09"/>
    <s v="9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30"/>
    <s v="55 - 59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-"/>
    <s v="All private households"/>
    <s v="1996"/>
    <s v="1996"/>
    <s v="Number"/>
    <n v="292"/>
  </r>
  <r>
    <s v="A0324"/>
    <s v="1996 Private Households in Permanent Housing Units by Male Reference Person"/>
    <s v="530"/>
    <s v="55 - 59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5"/>
    <s v="Husband and wife (or couple) with children"/>
    <s v="1996"/>
    <s v="1996"/>
    <s v="Number"/>
    <n v="130"/>
  </r>
  <r>
    <s v="A0324"/>
    <s v="1996 Private Households in Permanent Housing Units by Male Reference Person"/>
    <s v="530"/>
    <s v="55 - 59 years"/>
    <s v="0101"/>
    <s v="10 or more"/>
    <s v="1"/>
    <s v="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530"/>
    <s v="55 - 59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09"/>
    <s v="Lone father with children"/>
    <s v="1996"/>
    <s v="1996"/>
    <s v="Number"/>
    <n v="5"/>
  </r>
  <r>
    <s v="A0324"/>
    <s v="1996 Private Households in Permanent Housing Units by Male Reference Person"/>
    <s v="530"/>
    <s v="55 - 59 years"/>
    <s v="0101"/>
    <s v="10 or more"/>
    <s v="1"/>
    <s v="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30"/>
    <s v="55 - 59 years"/>
    <s v="0101"/>
    <s v="10 or more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-"/>
    <s v="All private households"/>
    <s v="1996"/>
    <s v="1996"/>
    <s v="Number"/>
    <n v="25"/>
  </r>
  <r>
    <s v="A0324"/>
    <s v="1996 Private Households in Permanent Housing Units by Male Reference Person"/>
    <s v="530"/>
    <s v="55 - 59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530"/>
    <s v="55 - 59 years"/>
    <s v="0101"/>
    <s v="10 or more"/>
    <s v="2"/>
    <s v="Female"/>
    <s v="052"/>
    <s v="Husband and wife (or couple) with children and other persons"/>
    <s v="1996"/>
    <s v="1996"/>
    <s v="Number"/>
    <n v="8"/>
  </r>
  <r>
    <s v="A0324"/>
    <s v="1996 Private Households in Permanent Housing Units by Male Reference Person"/>
    <s v="530"/>
    <s v="55 - 59 years"/>
    <s v="0101"/>
    <s v="10 or more"/>
    <s v="2"/>
    <s v="Female"/>
    <s v="08"/>
    <s v="Lone mother with children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22"/>
    <s v="Lone mother with children and other persons"/>
    <s v="1996"/>
    <s v="1996"/>
    <s v="Number"/>
    <n v="12"/>
  </r>
  <r>
    <s v="A0324"/>
    <s v="1996 Private Households in Permanent Housing Units by Male Reference Person"/>
    <s v="530"/>
    <s v="55 - 59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1"/>
    <s v="Two family units with/without other persons"/>
    <s v="1996"/>
    <s v="1996"/>
    <s v="Number"/>
    <n v="1"/>
  </r>
  <r>
    <s v="A0324"/>
    <s v="1996 Private Households in Permanent Housing Units by Male Reference Person"/>
    <s v="530"/>
    <s v="55 - 59 years"/>
    <s v="0101"/>
    <s v="10 or more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30"/>
    <s v="55 - 59 years"/>
    <s v="0101"/>
    <s v="10 or more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-"/>
    <s v="Total number"/>
    <s v="1"/>
    <s v="Male"/>
    <s v="-"/>
    <s v="All private households"/>
    <s v="1996"/>
    <s v="1996"/>
    <s v="Number"/>
    <n v="59496"/>
  </r>
  <r>
    <s v="A0324"/>
    <s v="1996 Private Households in Permanent Housing Units by Male Reference Person"/>
    <s v="550"/>
    <s v="60 - 64 years"/>
    <s v="-"/>
    <s v="Total number"/>
    <s v="1"/>
    <s v="Male"/>
    <s v="02"/>
    <s v="One person"/>
    <s v="1996"/>
    <s v="1996"/>
    <s v="Number"/>
    <n v="9871"/>
  </r>
  <r>
    <s v="A0324"/>
    <s v="1996 Private Households in Permanent Housing Units by Male Reference Person"/>
    <s v="550"/>
    <s v="60 - 64 years"/>
    <s v="-"/>
    <s v="Total number"/>
    <s v="1"/>
    <s v="Male"/>
    <s v="051"/>
    <s v="Husband and wife (or couple)"/>
    <s v="1996"/>
    <s v="1996"/>
    <s v="Number"/>
    <n v="14799"/>
  </r>
  <r>
    <s v="A0324"/>
    <s v="1996 Private Households in Permanent Housing Units by Male Reference Person"/>
    <s v="550"/>
    <s v="60 - 64 years"/>
    <s v="-"/>
    <s v="Total number"/>
    <s v="1"/>
    <s v="Male"/>
    <s v="05"/>
    <s v="Husband and wife (or couple) with children"/>
    <s v="1996"/>
    <s v="1996"/>
    <s v="Number"/>
    <n v="22220"/>
  </r>
  <r>
    <s v="A0324"/>
    <s v="1996 Private Households in Permanent Housing Units by Male Reference Person"/>
    <s v="550"/>
    <s v="60 - 64 years"/>
    <s v="-"/>
    <s v="Total number"/>
    <s v="1"/>
    <s v="Male"/>
    <s v="052"/>
    <s v="Husband and wife (or couple) with children and other persons"/>
    <s v="1996"/>
    <s v="1996"/>
    <s v="Number"/>
    <n v="4851"/>
  </r>
  <r>
    <s v="A0324"/>
    <s v="1996 Private Households in Permanent Housing Units by Male Reference Person"/>
    <s v="550"/>
    <s v="60 - 64 years"/>
    <s v="-"/>
    <s v="Total number"/>
    <s v="1"/>
    <s v="Male"/>
    <s v="08"/>
    <s v="Lone mother with children"/>
    <s v="1996"/>
    <s v="1996"/>
    <s v="Number"/>
    <n v="116"/>
  </r>
  <r>
    <s v="A0324"/>
    <s v="1996 Private Households in Permanent Housing Units by Male Reference Person"/>
    <s v="550"/>
    <s v="60 - 64 years"/>
    <s v="-"/>
    <s v="Total number"/>
    <s v="1"/>
    <s v="Male"/>
    <s v="09"/>
    <s v="Lone father with children"/>
    <s v="1996"/>
    <s v="1996"/>
    <s v="Number"/>
    <n v="1677"/>
  </r>
  <r>
    <s v="A0324"/>
    <s v="1996 Private Households in Permanent Housing Units by Male Reference Person"/>
    <s v="550"/>
    <s v="60 - 64 years"/>
    <s v="-"/>
    <s v="Total number"/>
    <s v="1"/>
    <s v="Male"/>
    <s v="10"/>
    <s v="Husband and wife (or couple) with other persons"/>
    <s v="1996"/>
    <s v="1996"/>
    <s v="Number"/>
    <n v="2173"/>
  </r>
  <r>
    <s v="A0324"/>
    <s v="1996 Private Households in Permanent Housing Units by Male Reference Person"/>
    <s v="550"/>
    <s v="60 - 64 years"/>
    <s v="-"/>
    <s v="Total number"/>
    <s v="1"/>
    <s v="Male"/>
    <s v="22"/>
    <s v="Lone mother with children and other persons"/>
    <s v="1996"/>
    <s v="1996"/>
    <s v="Number"/>
    <n v="60"/>
  </r>
  <r>
    <s v="A0324"/>
    <s v="1996 Private Households in Permanent Housing Units by Male Reference Person"/>
    <s v="550"/>
    <s v="60 - 64 years"/>
    <s v="-"/>
    <s v="Total number"/>
    <s v="1"/>
    <s v="Male"/>
    <s v="26"/>
    <s v="Lone father with children and other persons"/>
    <s v="1996"/>
    <s v="1996"/>
    <s v="Number"/>
    <n v="354"/>
  </r>
  <r>
    <s v="A0324"/>
    <s v="1996 Private Households in Permanent Housing Units by Male Reference Person"/>
    <s v="550"/>
    <s v="60 - 64 years"/>
    <s v="-"/>
    <s v="Total number"/>
    <s v="1"/>
    <s v="Male"/>
    <s v="31"/>
    <s v="Two family units with/without other persons"/>
    <s v="1996"/>
    <s v="1996"/>
    <s v="Number"/>
    <n v="646"/>
  </r>
  <r>
    <s v="A0324"/>
    <s v="1996 Private Households in Permanent Housing Units by Male Reference Person"/>
    <s v="550"/>
    <s v="60 - 64 years"/>
    <s v="-"/>
    <s v="Total number"/>
    <s v="1"/>
    <s v="Male"/>
    <s v="32"/>
    <s v="Three or more family units with/without other persons"/>
    <s v="1996"/>
    <s v="1996"/>
    <s v="Number"/>
    <n v="6"/>
  </r>
  <r>
    <s v="A0324"/>
    <s v="1996 Private Households in Permanent Housing Units by Male Reference Person"/>
    <s v="550"/>
    <s v="60 - 64 years"/>
    <s v="-"/>
    <s v="Total number"/>
    <s v="1"/>
    <s v="Male"/>
    <s v="33"/>
    <s v="Non-family households containing related persons"/>
    <s v="1996"/>
    <s v="1996"/>
    <s v="Number"/>
    <n v="2024"/>
  </r>
  <r>
    <s v="A0324"/>
    <s v="1996 Private Households in Permanent Housing Units by Male Reference Person"/>
    <s v="550"/>
    <s v="60 - 64 years"/>
    <s v="-"/>
    <s v="Total number"/>
    <s v="1"/>
    <s v="Male"/>
    <s v="37"/>
    <s v="Households comprised of unrelated persons only"/>
    <s v="1996"/>
    <s v="1996"/>
    <s v="Number"/>
    <n v="699"/>
  </r>
  <r>
    <s v="A0324"/>
    <s v="1996 Private Households in Permanent Housing Units by Male Reference Person"/>
    <s v="550"/>
    <s v="60 - 64 years"/>
    <s v="-"/>
    <s v="Total number"/>
    <s v="2"/>
    <s v="Female"/>
    <s v="-"/>
    <s v="All private households"/>
    <s v="1996"/>
    <s v="1996"/>
    <s v="Number"/>
    <n v="21614"/>
  </r>
  <r>
    <s v="A0324"/>
    <s v="1996 Private Households in Permanent Housing Units by Male Reference Person"/>
    <s v="550"/>
    <s v="60 - 64 years"/>
    <s v="-"/>
    <s v="Total number"/>
    <s v="2"/>
    <s v="Female"/>
    <s v="02"/>
    <s v="One person"/>
    <s v="1996"/>
    <s v="1996"/>
    <s v="Number"/>
    <n v="9688"/>
  </r>
  <r>
    <s v="A0324"/>
    <s v="1996 Private Households in Permanent Housing Units by Male Reference Person"/>
    <s v="550"/>
    <s v="60 - 64 years"/>
    <s v="-"/>
    <s v="Total number"/>
    <s v="2"/>
    <s v="Female"/>
    <s v="051"/>
    <s v="Husband and wife (or couple)"/>
    <s v="1996"/>
    <s v="1996"/>
    <s v="Number"/>
    <n v="865"/>
  </r>
  <r>
    <s v="A0324"/>
    <s v="1996 Private Households in Permanent Housing Units by Male Reference Person"/>
    <s v="550"/>
    <s v="60 - 64 years"/>
    <s v="-"/>
    <s v="Total number"/>
    <s v="2"/>
    <s v="Female"/>
    <s v="05"/>
    <s v="Husband and wife (or couple) with children"/>
    <s v="1996"/>
    <s v="1996"/>
    <s v="Number"/>
    <n v="722"/>
  </r>
  <r>
    <s v="A0324"/>
    <s v="1996 Private Households in Permanent Housing Units by Male Reference Person"/>
    <s v="550"/>
    <s v="60 - 64 years"/>
    <s v="-"/>
    <s v="Total number"/>
    <s v="2"/>
    <s v="Female"/>
    <s v="052"/>
    <s v="Husband and wife (or couple) with children and other persons"/>
    <s v="1996"/>
    <s v="1996"/>
    <s v="Number"/>
    <n v="360"/>
  </r>
  <r>
    <s v="A0324"/>
    <s v="1996 Private Households in Permanent Housing Units by Male Reference Person"/>
    <s v="550"/>
    <s v="60 - 64 years"/>
    <s v="-"/>
    <s v="Total number"/>
    <s v="2"/>
    <s v="Female"/>
    <s v="08"/>
    <s v="Lone mother with children"/>
    <s v="1996"/>
    <s v="1996"/>
    <s v="Number"/>
    <n v="5999"/>
  </r>
  <r>
    <s v="A0324"/>
    <s v="1996 Private Households in Permanent Housing Units by Male Reference Person"/>
    <s v="550"/>
    <s v="60 - 64 years"/>
    <s v="-"/>
    <s v="Total number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550"/>
    <s v="60 - 64 years"/>
    <s v="-"/>
    <s v="Total number"/>
    <s v="2"/>
    <s v="Female"/>
    <s v="10"/>
    <s v="Husband and wife (or couple) with other persons"/>
    <s v="1996"/>
    <s v="1996"/>
    <s v="Number"/>
    <n v="177"/>
  </r>
  <r>
    <s v="A0324"/>
    <s v="1996 Private Households in Permanent Housing Units by Male Reference Person"/>
    <s v="550"/>
    <s v="60 - 64 years"/>
    <s v="-"/>
    <s v="Total number"/>
    <s v="2"/>
    <s v="Female"/>
    <s v="22"/>
    <s v="Lone mother with children and other persons"/>
    <s v="1996"/>
    <s v="1996"/>
    <s v="Number"/>
    <n v="1539"/>
  </r>
  <r>
    <s v="A0324"/>
    <s v="1996 Private Households in Permanent Housing Units by Male Reference Person"/>
    <s v="550"/>
    <s v="60 - 64 years"/>
    <s v="-"/>
    <s v="Total number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50"/>
    <s v="60 - 64 years"/>
    <s v="-"/>
    <s v="Total number"/>
    <s v="2"/>
    <s v="Female"/>
    <s v="31"/>
    <s v="Two family units with/without other persons"/>
    <s v="1996"/>
    <s v="1996"/>
    <s v="Number"/>
    <n v="161"/>
  </r>
  <r>
    <s v="A0324"/>
    <s v="1996 Private Households in Permanent Housing Units by Male Reference Person"/>
    <s v="550"/>
    <s v="60 - 64 years"/>
    <s v="-"/>
    <s v="Total number"/>
    <s v="2"/>
    <s v="Fe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50"/>
    <s v="60 - 64 years"/>
    <s v="-"/>
    <s v="Total number"/>
    <s v="2"/>
    <s v="Female"/>
    <s v="33"/>
    <s v="Non-family households containing related persons"/>
    <s v="1996"/>
    <s v="1996"/>
    <s v="Number"/>
    <n v="1255"/>
  </r>
  <r>
    <s v="A0324"/>
    <s v="1996 Private Households in Permanent Housing Units by Male Reference Person"/>
    <s v="550"/>
    <s v="60 - 64 years"/>
    <s v="-"/>
    <s v="Total number"/>
    <s v="2"/>
    <s v="Female"/>
    <s v="37"/>
    <s v="Households comprised of unrelated persons only"/>
    <s v="1996"/>
    <s v="1996"/>
    <s v="Number"/>
    <n v="834"/>
  </r>
  <r>
    <s v="A0324"/>
    <s v="1996 Private Households in Permanent Housing Units by Male Reference Person"/>
    <s v="550"/>
    <s v="60 - 64 years"/>
    <s v="001"/>
    <s v="1"/>
    <s v="1"/>
    <s v="Male"/>
    <s v="-"/>
    <s v="All private households"/>
    <s v="1996"/>
    <s v="1996"/>
    <s v="Number"/>
    <n v="9871"/>
  </r>
  <r>
    <s v="A0324"/>
    <s v="1996 Private Households in Permanent Housing Units by Male Reference Person"/>
    <s v="550"/>
    <s v="60 - 64 years"/>
    <s v="001"/>
    <s v="1"/>
    <s v="1"/>
    <s v="Male"/>
    <s v="02"/>
    <s v="One person"/>
    <s v="1996"/>
    <s v="1996"/>
    <s v="Number"/>
    <n v="9871"/>
  </r>
  <r>
    <s v="A0324"/>
    <s v="1996 Private Households in Permanent Housing Units by Male Reference Person"/>
    <s v="550"/>
    <s v="60 - 64 years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-"/>
    <s v="All private households"/>
    <s v="1996"/>
    <s v="1996"/>
    <s v="Number"/>
    <n v="9688"/>
  </r>
  <r>
    <s v="A0324"/>
    <s v="1996 Private Households in Permanent Housing Units by Male Reference Person"/>
    <s v="550"/>
    <s v="60 - 64 years"/>
    <s v="001"/>
    <s v="1"/>
    <s v="2"/>
    <s v="Female"/>
    <s v="02"/>
    <s v="One person"/>
    <s v="1996"/>
    <s v="1996"/>
    <s v="Number"/>
    <n v="9688"/>
  </r>
  <r>
    <s v="A0324"/>
    <s v="1996 Private Households in Permanent Housing Units by Male Reference Person"/>
    <s v="550"/>
    <s v="60 - 64 years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-"/>
    <s v="All private households"/>
    <s v="1996"/>
    <s v="1996"/>
    <s v="Number"/>
    <n v="17917"/>
  </r>
  <r>
    <s v="A0324"/>
    <s v="1996 Private Households in Permanent Housing Units by Male Reference Person"/>
    <s v="550"/>
    <s v="60 - 64 years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51"/>
    <s v="Husband and wife (or couple)"/>
    <s v="1996"/>
    <s v="1996"/>
    <s v="Number"/>
    <n v="14799"/>
  </r>
  <r>
    <s v="A0324"/>
    <s v="1996 Private Households in Permanent Housing Units by Male Reference Person"/>
    <s v="550"/>
    <s v="60 - 64 years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08"/>
    <s v="Lone mother with children"/>
    <s v="1996"/>
    <s v="1996"/>
    <s v="Number"/>
    <n v="85"/>
  </r>
  <r>
    <s v="A0324"/>
    <s v="1996 Private Households in Permanent Housing Units by Male Reference Person"/>
    <s v="550"/>
    <s v="60 - 64 years"/>
    <s v="002"/>
    <s v="2"/>
    <s v="1"/>
    <s v="Male"/>
    <s v="09"/>
    <s v="Lone father with children"/>
    <s v="1996"/>
    <s v="1996"/>
    <s v="Number"/>
    <n v="935"/>
  </r>
  <r>
    <s v="A0324"/>
    <s v="1996 Private Households in Permanent Housing Units by Male Reference Person"/>
    <s v="550"/>
    <s v="60 - 64 years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1"/>
    <s v="Male"/>
    <s v="33"/>
    <s v="Non-family households containing related persons"/>
    <s v="1996"/>
    <s v="1996"/>
    <s v="Number"/>
    <n v="1588"/>
  </r>
  <r>
    <s v="A0324"/>
    <s v="1996 Private Households in Permanent Housing Units by Male Reference Person"/>
    <s v="550"/>
    <s v="60 - 64 years"/>
    <s v="002"/>
    <s v="2"/>
    <s v="1"/>
    <s v="Male"/>
    <s v="37"/>
    <s v="Households comprised of unrelated persons only"/>
    <s v="1996"/>
    <s v="1996"/>
    <s v="Number"/>
    <n v="510"/>
  </r>
  <r>
    <s v="A0324"/>
    <s v="1996 Private Households in Permanent Housing Units by Male Reference Person"/>
    <s v="550"/>
    <s v="60 - 64 years"/>
    <s v="002"/>
    <s v="2"/>
    <s v="2"/>
    <s v="Female"/>
    <s v="-"/>
    <s v="All private households"/>
    <s v="1996"/>
    <s v="1996"/>
    <s v="Number"/>
    <n v="5814"/>
  </r>
  <r>
    <s v="A0324"/>
    <s v="1996 Private Households in Permanent Housing Units by Male Reference Person"/>
    <s v="550"/>
    <s v="60 - 64 years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51"/>
    <s v="Husband and wife (or couple)"/>
    <s v="1996"/>
    <s v="1996"/>
    <s v="Number"/>
    <n v="865"/>
  </r>
  <r>
    <s v="A0324"/>
    <s v="1996 Private Households in Permanent Housing Units by Male Reference Person"/>
    <s v="550"/>
    <s v="60 - 64 years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08"/>
    <s v="Lone mother with children"/>
    <s v="1996"/>
    <s v="1996"/>
    <s v="Number"/>
    <n v="3405"/>
  </r>
  <r>
    <s v="A0324"/>
    <s v="1996 Private Households in Permanent Housing Units by Male Reference Person"/>
    <s v="550"/>
    <s v="60 - 64 years"/>
    <s v="002"/>
    <s v="2"/>
    <s v="2"/>
    <s v="Female"/>
    <s v="09"/>
    <s v="Lone father with children"/>
    <s v="1996"/>
    <s v="1996"/>
    <s v="Number"/>
    <n v="3"/>
  </r>
  <r>
    <s v="A0324"/>
    <s v="1996 Private Households in Permanent Housing Units by Male Reference Person"/>
    <s v="550"/>
    <s v="60 - 64 years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2"/>
    <s v="2"/>
    <s v="2"/>
    <s v="Female"/>
    <s v="33"/>
    <s v="Non-family households containing related persons"/>
    <s v="1996"/>
    <s v="1996"/>
    <s v="Number"/>
    <n v="969"/>
  </r>
  <r>
    <s v="A0324"/>
    <s v="1996 Private Households in Permanent Housing Units by Male Reference Person"/>
    <s v="550"/>
    <s v="60 - 64 years"/>
    <s v="002"/>
    <s v="2"/>
    <s v="2"/>
    <s v="Female"/>
    <s v="37"/>
    <s v="Households comprised of unrelated persons only"/>
    <s v="1996"/>
    <s v="1996"/>
    <s v="Number"/>
    <n v="572"/>
  </r>
  <r>
    <s v="A0324"/>
    <s v="1996 Private Households in Permanent Housing Units by Male Reference Person"/>
    <s v="550"/>
    <s v="60 - 64 years"/>
    <s v="003"/>
    <s v="3"/>
    <s v="1"/>
    <s v="Male"/>
    <s v="-"/>
    <s v="All private households"/>
    <s v="1996"/>
    <s v="1996"/>
    <s v="Number"/>
    <n v="13025"/>
  </r>
  <r>
    <s v="A0324"/>
    <s v="1996 Private Households in Permanent Housing Units by Male Reference Person"/>
    <s v="550"/>
    <s v="60 - 64 years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5"/>
    <s v="Husband and wife (or couple) with children"/>
    <s v="1996"/>
    <s v="1996"/>
    <s v="Number"/>
    <n v="10258"/>
  </r>
  <r>
    <s v="A0324"/>
    <s v="1996 Private Households in Permanent Housing Units by Male Reference Person"/>
    <s v="550"/>
    <s v="60 - 64 years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08"/>
    <s v="Lone mother with children"/>
    <s v="1996"/>
    <s v="1996"/>
    <s v="Number"/>
    <n v="26"/>
  </r>
  <r>
    <s v="A0324"/>
    <s v="1996 Private Households in Permanent Housing Units by Male Reference Person"/>
    <s v="550"/>
    <s v="60 - 64 years"/>
    <s v="003"/>
    <s v="3"/>
    <s v="1"/>
    <s v="Male"/>
    <s v="09"/>
    <s v="Lone father with children"/>
    <s v="1996"/>
    <s v="1996"/>
    <s v="Number"/>
    <n v="450"/>
  </r>
  <r>
    <s v="A0324"/>
    <s v="1996 Private Households in Permanent Housing Units by Male Reference Person"/>
    <s v="550"/>
    <s v="60 - 64 years"/>
    <s v="003"/>
    <s v="3"/>
    <s v="1"/>
    <s v="Male"/>
    <s v="10"/>
    <s v="Husband and wife (or couple) with other persons"/>
    <s v="1996"/>
    <s v="1996"/>
    <s v="Number"/>
    <n v="1690"/>
  </r>
  <r>
    <s v="A0324"/>
    <s v="1996 Private Households in Permanent Housing Units by Male Reference Person"/>
    <s v="550"/>
    <s v="60 - 64 years"/>
    <s v="003"/>
    <s v="3"/>
    <s v="1"/>
    <s v="Male"/>
    <s v="22"/>
    <s v="Lone mother with children and other persons"/>
    <s v="1996"/>
    <s v="1996"/>
    <s v="Number"/>
    <n v="30"/>
  </r>
  <r>
    <s v="A0324"/>
    <s v="1996 Private Households in Permanent Housing Units by Male Reference Person"/>
    <s v="550"/>
    <s v="60 - 64 years"/>
    <s v="003"/>
    <s v="3"/>
    <s v="1"/>
    <s v="Male"/>
    <s v="26"/>
    <s v="Lone father with children and other persons"/>
    <s v="1996"/>
    <s v="1996"/>
    <s v="Number"/>
    <n v="125"/>
  </r>
  <r>
    <s v="A0324"/>
    <s v="1996 Private Households in Permanent Housing Units by Male Reference Person"/>
    <s v="550"/>
    <s v="60 - 64 years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1"/>
    <s v="Male"/>
    <s v="33"/>
    <s v="Non-family households containing related persons"/>
    <s v="1996"/>
    <s v="1996"/>
    <s v="Number"/>
    <n v="344"/>
  </r>
  <r>
    <s v="A0324"/>
    <s v="1996 Private Households in Permanent Housing Units by Male Reference Person"/>
    <s v="550"/>
    <s v="60 - 64 years"/>
    <s v="003"/>
    <s v="3"/>
    <s v="1"/>
    <s v="Male"/>
    <s v="37"/>
    <s v="Households comprised of unrelated persons only"/>
    <s v="1996"/>
    <s v="1996"/>
    <s v="Number"/>
    <n v="102"/>
  </r>
  <r>
    <s v="A0324"/>
    <s v="1996 Private Households in Permanent Housing Units by Male Reference Person"/>
    <s v="550"/>
    <s v="60 - 64 years"/>
    <s v="003"/>
    <s v="3"/>
    <s v="2"/>
    <s v="Female"/>
    <s v="-"/>
    <s v="All private households"/>
    <s v="1996"/>
    <s v="1996"/>
    <s v="Number"/>
    <n v="3243"/>
  </r>
  <r>
    <s v="A0324"/>
    <s v="1996 Private Households in Permanent Housing Units by Male Reference Person"/>
    <s v="550"/>
    <s v="60 - 64 years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5"/>
    <s v="Husband and wife (or couple) with children"/>
    <s v="1996"/>
    <s v="1996"/>
    <s v="Number"/>
    <n v="401"/>
  </r>
  <r>
    <s v="A0324"/>
    <s v="1996 Private Households in Permanent Housing Units by Male Reference Person"/>
    <s v="550"/>
    <s v="60 - 64 years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08"/>
    <s v="Lone mother with children"/>
    <s v="1996"/>
    <s v="1996"/>
    <s v="Number"/>
    <n v="1704"/>
  </r>
  <r>
    <s v="A0324"/>
    <s v="1996 Private Households in Permanent Housing Units by Male Reference Person"/>
    <s v="550"/>
    <s v="60 - 64 years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10"/>
    <s v="Husband and wife (or couple) with other persons"/>
    <s v="1996"/>
    <s v="1996"/>
    <s v="Number"/>
    <n v="144"/>
  </r>
  <r>
    <s v="A0324"/>
    <s v="1996 Private Households in Permanent Housing Units by Male Reference Person"/>
    <s v="550"/>
    <s v="60 - 64 years"/>
    <s v="003"/>
    <s v="3"/>
    <s v="2"/>
    <s v="Female"/>
    <s v="22"/>
    <s v="Lone mother with children and other persons"/>
    <s v="1996"/>
    <s v="1996"/>
    <s v="Number"/>
    <n v="625"/>
  </r>
  <r>
    <s v="A0324"/>
    <s v="1996 Private Households in Permanent Housing Units by Male Reference Person"/>
    <s v="550"/>
    <s v="60 - 64 years"/>
    <s v="003"/>
    <s v="3"/>
    <s v="2"/>
    <s v="Female"/>
    <s v="26"/>
    <s v="Lone father with children and other persons"/>
    <s v="1996"/>
    <s v="1996"/>
    <s v="Number"/>
    <n v="3"/>
  </r>
  <r>
    <s v="A0324"/>
    <s v="1996 Private Households in Permanent Housing Units by Male Reference Person"/>
    <s v="550"/>
    <s v="60 - 64 years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3"/>
    <s v="3"/>
    <s v="2"/>
    <s v="Female"/>
    <s v="33"/>
    <s v="Non-family households containing related persons"/>
    <s v="1996"/>
    <s v="1996"/>
    <s v="Number"/>
    <n v="207"/>
  </r>
  <r>
    <s v="A0324"/>
    <s v="1996 Private Households in Permanent Housing Units by Male Reference Person"/>
    <s v="550"/>
    <s v="60 - 64 years"/>
    <s v="003"/>
    <s v="3"/>
    <s v="2"/>
    <s v="Female"/>
    <s v="37"/>
    <s v="Households comprised of unrelated persons only"/>
    <s v="1996"/>
    <s v="1996"/>
    <s v="Number"/>
    <n v="159"/>
  </r>
  <r>
    <s v="A0324"/>
    <s v="1996 Private Households in Permanent Housing Units by Male Reference Person"/>
    <s v="550"/>
    <s v="60 - 64 years"/>
    <s v="004"/>
    <s v="4"/>
    <s v="1"/>
    <s v="Male"/>
    <s v="-"/>
    <s v="All private households"/>
    <s v="1996"/>
    <s v="1996"/>
    <s v="Number"/>
    <n v="9075"/>
  </r>
  <r>
    <s v="A0324"/>
    <s v="1996 Private Households in Permanent Housing Units by Male Reference Person"/>
    <s v="550"/>
    <s v="60 - 64 years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05"/>
    <s v="Husband and wife (or couple) with children"/>
    <s v="1996"/>
    <s v="1996"/>
    <s v="Number"/>
    <n v="6542"/>
  </r>
  <r>
    <s v="A0324"/>
    <s v="1996 Private Households in Permanent Housing Units by Male Reference Person"/>
    <s v="550"/>
    <s v="60 - 64 years"/>
    <s v="004"/>
    <s v="4"/>
    <s v="1"/>
    <s v="Male"/>
    <s v="052"/>
    <s v="Husband and wife (or couple) with children and other persons"/>
    <s v="1996"/>
    <s v="1996"/>
    <s v="Number"/>
    <n v="1628"/>
  </r>
  <r>
    <s v="A0324"/>
    <s v="1996 Private Households in Permanent Housing Units by Male Reference Person"/>
    <s v="550"/>
    <s v="60 - 64 years"/>
    <s v="004"/>
    <s v="4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550"/>
    <s v="60 - 64 years"/>
    <s v="004"/>
    <s v="4"/>
    <s v="1"/>
    <s v="Male"/>
    <s v="09"/>
    <s v="Lone father with children"/>
    <s v="1996"/>
    <s v="1996"/>
    <s v="Number"/>
    <n v="187"/>
  </r>
  <r>
    <s v="A0324"/>
    <s v="1996 Private Households in Permanent Housing Units by Male Reference Person"/>
    <s v="550"/>
    <s v="60 - 64 years"/>
    <s v="004"/>
    <s v="4"/>
    <s v="1"/>
    <s v="Male"/>
    <s v="10"/>
    <s v="Husband and wife (or couple) with other persons"/>
    <s v="1996"/>
    <s v="1996"/>
    <s v="Number"/>
    <n v="306"/>
  </r>
  <r>
    <s v="A0324"/>
    <s v="1996 Private Households in Permanent Housing Units by Male Reference Person"/>
    <s v="550"/>
    <s v="60 - 64 years"/>
    <s v="004"/>
    <s v="4"/>
    <s v="1"/>
    <s v="Male"/>
    <s v="22"/>
    <s v="Lone mother with children and other persons"/>
    <s v="1996"/>
    <s v="1996"/>
    <s v="Number"/>
    <n v="18"/>
  </r>
  <r>
    <s v="A0324"/>
    <s v="1996 Private Households in Permanent Housing Units by Male Reference Person"/>
    <s v="550"/>
    <s v="60 - 64 years"/>
    <s v="004"/>
    <s v="4"/>
    <s v="1"/>
    <s v="Male"/>
    <s v="26"/>
    <s v="Lone father with children and other persons"/>
    <s v="1996"/>
    <s v="1996"/>
    <s v="Number"/>
    <n v="101"/>
  </r>
  <r>
    <s v="A0324"/>
    <s v="1996 Private Households in Permanent Housing Units by Male Reference Person"/>
    <s v="550"/>
    <s v="60 - 64 years"/>
    <s v="004"/>
    <s v="4"/>
    <s v="1"/>
    <s v="Male"/>
    <s v="31"/>
    <s v="Two family units with/without other persons"/>
    <s v="1996"/>
    <s v="1996"/>
    <s v="Number"/>
    <n v="159"/>
  </r>
  <r>
    <s v="A0324"/>
    <s v="1996 Private Households in Permanent Housing Units by Male Reference Person"/>
    <s v="550"/>
    <s v="60 - 64 years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1"/>
    <s v="Male"/>
    <s v="33"/>
    <s v="Non-family households containing related persons"/>
    <s v="1996"/>
    <s v="1996"/>
    <s v="Number"/>
    <n v="74"/>
  </r>
  <r>
    <s v="A0324"/>
    <s v="1996 Private Households in Permanent Housing Units by Male Reference Person"/>
    <s v="550"/>
    <s v="60 - 64 years"/>
    <s v="004"/>
    <s v="4"/>
    <s v="1"/>
    <s v="Male"/>
    <s v="37"/>
    <s v="Households comprised of unrelated persons only"/>
    <s v="1996"/>
    <s v="1996"/>
    <s v="Number"/>
    <n v="55"/>
  </r>
  <r>
    <s v="A0324"/>
    <s v="1996 Private Households in Permanent Housing Units by Male Reference Person"/>
    <s v="550"/>
    <s v="60 - 64 years"/>
    <s v="004"/>
    <s v="4"/>
    <s v="2"/>
    <s v="Female"/>
    <s v="-"/>
    <s v="All private households"/>
    <s v="1996"/>
    <s v="1996"/>
    <s v="Number"/>
    <n v="1598"/>
  </r>
  <r>
    <s v="A0324"/>
    <s v="1996 Private Households in Permanent Housing Units by Male Reference Person"/>
    <s v="550"/>
    <s v="60 - 64 years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05"/>
    <s v="Husband and wife (or couple) with children"/>
    <s v="1996"/>
    <s v="1996"/>
    <s v="Number"/>
    <n v="209"/>
  </r>
  <r>
    <s v="A0324"/>
    <s v="1996 Private Households in Permanent Housing Units by Male Reference Person"/>
    <s v="550"/>
    <s v="60 - 64 years"/>
    <s v="004"/>
    <s v="4"/>
    <s v="2"/>
    <s v="Female"/>
    <s v="052"/>
    <s v="Husband and wife (or couple) with children and other persons"/>
    <s v="1996"/>
    <s v="1996"/>
    <s v="Number"/>
    <n v="140"/>
  </r>
  <r>
    <s v="A0324"/>
    <s v="1996 Private Households in Permanent Housing Units by Male Reference Person"/>
    <s v="550"/>
    <s v="60 - 64 years"/>
    <s v="004"/>
    <s v="4"/>
    <s v="2"/>
    <s v="Female"/>
    <s v="08"/>
    <s v="Lone mother with children"/>
    <s v="1996"/>
    <s v="1996"/>
    <s v="Number"/>
    <n v="595"/>
  </r>
  <r>
    <s v="A0324"/>
    <s v="1996 Private Households in Permanent Housing Units by Male Reference Person"/>
    <s v="550"/>
    <s v="60 - 64 years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10"/>
    <s v="Husband and wife (or couple) with other persons"/>
    <s v="1996"/>
    <s v="1996"/>
    <s v="Number"/>
    <n v="27"/>
  </r>
  <r>
    <s v="A0324"/>
    <s v="1996 Private Households in Permanent Housing Units by Male Reference Person"/>
    <s v="550"/>
    <s v="60 - 64 years"/>
    <s v="004"/>
    <s v="4"/>
    <s v="2"/>
    <s v="Female"/>
    <s v="22"/>
    <s v="Lone mother with children and other persons"/>
    <s v="1996"/>
    <s v="1996"/>
    <s v="Number"/>
    <n v="465"/>
  </r>
  <r>
    <s v="A0324"/>
    <s v="1996 Private Households in Permanent Housing Units by Male Reference Person"/>
    <s v="550"/>
    <s v="60 - 64 years"/>
    <s v="004"/>
    <s v="4"/>
    <s v="2"/>
    <s v="Fe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4"/>
    <s v="4"/>
    <s v="2"/>
    <s v="Female"/>
    <s v="31"/>
    <s v="Two family units with/without other persons"/>
    <s v="1996"/>
    <s v="1996"/>
    <s v="Number"/>
    <n v="32"/>
  </r>
  <r>
    <s v="A0324"/>
    <s v="1996 Private Households in Permanent Housing Units by Male Reference Person"/>
    <s v="550"/>
    <s v="60 - 64 years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4"/>
    <s v="4"/>
    <s v="2"/>
    <s v="Female"/>
    <s v="33"/>
    <s v="Non-family households containing related persons"/>
    <s v="1996"/>
    <s v="1996"/>
    <s v="Number"/>
    <n v="61"/>
  </r>
  <r>
    <s v="A0324"/>
    <s v="1996 Private Households in Permanent Housing Units by Male Reference Person"/>
    <s v="550"/>
    <s v="60 - 64 years"/>
    <s v="004"/>
    <s v="4"/>
    <s v="2"/>
    <s v="Female"/>
    <s v="37"/>
    <s v="Households comprised of unrelated persons only"/>
    <s v="1996"/>
    <s v="1996"/>
    <s v="Number"/>
    <n v="65"/>
  </r>
  <r>
    <s v="A0324"/>
    <s v="1996 Private Households in Permanent Housing Units by Male Reference Person"/>
    <s v="550"/>
    <s v="60 - 64 years"/>
    <s v="005"/>
    <s v="5"/>
    <s v="1"/>
    <s v="Male"/>
    <s v="-"/>
    <s v="All private households"/>
    <s v="1996"/>
    <s v="1996"/>
    <s v="Number"/>
    <n v="5060"/>
  </r>
  <r>
    <s v="A0324"/>
    <s v="1996 Private Households in Permanent Housing Units by Male Reference Person"/>
    <s v="550"/>
    <s v="60 - 64 years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5"/>
    <s v="Husband and wife (or couple) with children"/>
    <s v="1996"/>
    <s v="1996"/>
    <s v="Number"/>
    <n v="3104"/>
  </r>
  <r>
    <s v="A0324"/>
    <s v="1996 Private Households in Permanent Housing Units by Male Reference Person"/>
    <s v="550"/>
    <s v="60 - 64 years"/>
    <s v="005"/>
    <s v="5"/>
    <s v="1"/>
    <s v="Male"/>
    <s v="052"/>
    <s v="Husband and wife (or couple) with children and other persons"/>
    <s v="1996"/>
    <s v="1996"/>
    <s v="Number"/>
    <n v="1487"/>
  </r>
  <r>
    <s v="A0324"/>
    <s v="1996 Private Households in Permanent Housing Units by Male Reference Person"/>
    <s v="550"/>
    <s v="60 - 64 years"/>
    <s v="005"/>
    <s v="5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09"/>
    <s v="Lone father with children"/>
    <s v="1996"/>
    <s v="1996"/>
    <s v="Number"/>
    <n v="68"/>
  </r>
  <r>
    <s v="A0324"/>
    <s v="1996 Private Households in Permanent Housing Units by Male Reference Person"/>
    <s v="550"/>
    <s v="60 - 64 years"/>
    <s v="005"/>
    <s v="5"/>
    <s v="1"/>
    <s v="Male"/>
    <s v="10"/>
    <s v="Husband and wife (or couple) with other persons"/>
    <s v="1996"/>
    <s v="1996"/>
    <s v="Number"/>
    <n v="115"/>
  </r>
  <r>
    <s v="A0324"/>
    <s v="1996 Private Households in Permanent Housing Units by Male Reference Person"/>
    <s v="550"/>
    <s v="60 - 64 years"/>
    <s v="005"/>
    <s v="5"/>
    <s v="1"/>
    <s v="Male"/>
    <s v="22"/>
    <s v="Lone mother with children and other persons"/>
    <s v="1996"/>
    <s v="1996"/>
    <s v="Number"/>
    <n v="6"/>
  </r>
  <r>
    <s v="A0324"/>
    <s v="1996 Private Households in Permanent Housing Units by Male Reference Person"/>
    <s v="550"/>
    <s v="60 - 64 years"/>
    <s v="005"/>
    <s v="5"/>
    <s v="1"/>
    <s v="Male"/>
    <s v="26"/>
    <s v="Lone father with children and other persons"/>
    <s v="1996"/>
    <s v="1996"/>
    <s v="Number"/>
    <n v="73"/>
  </r>
  <r>
    <s v="A0324"/>
    <s v="1996 Private Households in Permanent Housing Units by Male Reference Person"/>
    <s v="550"/>
    <s v="60 - 64 years"/>
    <s v="005"/>
    <s v="5"/>
    <s v="1"/>
    <s v="Male"/>
    <s v="31"/>
    <s v="Two family units with/without other persons"/>
    <s v="1996"/>
    <s v="1996"/>
    <s v="Number"/>
    <n v="180"/>
  </r>
  <r>
    <s v="A0324"/>
    <s v="1996 Private Households in Permanent Housing Units by Male Reference Person"/>
    <s v="550"/>
    <s v="60 - 64 years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1"/>
    <s v="Male"/>
    <s v="33"/>
    <s v="Non-family households containing related persons"/>
    <s v="1996"/>
    <s v="1996"/>
    <s v="Number"/>
    <n v="12"/>
  </r>
  <r>
    <s v="A0324"/>
    <s v="1996 Private Households in Permanent Housing Units by Male Reference Person"/>
    <s v="550"/>
    <s v="60 - 64 years"/>
    <s v="005"/>
    <s v="5"/>
    <s v="1"/>
    <s v="Male"/>
    <s v="37"/>
    <s v="Households comprised of unrelated persons only"/>
    <s v="1996"/>
    <s v="1996"/>
    <s v="Number"/>
    <n v="15"/>
  </r>
  <r>
    <s v="A0324"/>
    <s v="1996 Private Households in Permanent Housing Units by Male Reference Person"/>
    <s v="550"/>
    <s v="60 - 64 years"/>
    <s v="005"/>
    <s v="5"/>
    <s v="2"/>
    <s v="Female"/>
    <s v="-"/>
    <s v="All private households"/>
    <s v="1996"/>
    <s v="1996"/>
    <s v="Number"/>
    <n v="706"/>
  </r>
  <r>
    <s v="A0324"/>
    <s v="1996 Private Households in Permanent Housing Units by Male Reference Person"/>
    <s v="550"/>
    <s v="60 - 64 years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05"/>
    <s v="Husband and wife (or couple) with children"/>
    <s v="1996"/>
    <s v="1996"/>
    <s v="Number"/>
    <n v="70"/>
  </r>
  <r>
    <s v="A0324"/>
    <s v="1996 Private Households in Permanent Housing Units by Male Reference Person"/>
    <s v="550"/>
    <s v="60 - 64 years"/>
    <s v="005"/>
    <s v="5"/>
    <s v="2"/>
    <s v="Female"/>
    <s v="052"/>
    <s v="Husband and wife (or couple) with children and other persons"/>
    <s v="1996"/>
    <s v="1996"/>
    <s v="Number"/>
    <n v="126"/>
  </r>
  <r>
    <s v="A0324"/>
    <s v="1996 Private Households in Permanent Housing Units by Male Reference Person"/>
    <s v="550"/>
    <s v="60 - 64 years"/>
    <s v="005"/>
    <s v="5"/>
    <s v="2"/>
    <s v="Female"/>
    <s v="08"/>
    <s v="Lone mother with children"/>
    <s v="1996"/>
    <s v="1996"/>
    <s v="Number"/>
    <n v="195"/>
  </r>
  <r>
    <s v="A0324"/>
    <s v="1996 Private Households in Permanent Housing Units by Male Reference Person"/>
    <s v="550"/>
    <s v="60 - 64 years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10"/>
    <s v="Husband and wife (or couple) with other persons"/>
    <s v="1996"/>
    <s v="1996"/>
    <s v="Number"/>
    <n v="4"/>
  </r>
  <r>
    <s v="A0324"/>
    <s v="1996 Private Households in Permanent Housing Units by Male Reference Person"/>
    <s v="550"/>
    <s v="60 - 64 years"/>
    <s v="005"/>
    <s v="5"/>
    <s v="2"/>
    <s v="Female"/>
    <s v="22"/>
    <s v="Lone mother with children and other persons"/>
    <s v="1996"/>
    <s v="1996"/>
    <s v="Number"/>
    <n v="238"/>
  </r>
  <r>
    <s v="A0324"/>
    <s v="1996 Private Households in Permanent Housing Units by Male Reference Person"/>
    <s v="550"/>
    <s v="60 - 64 years"/>
    <s v="005"/>
    <s v="5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05"/>
    <s v="5"/>
    <s v="2"/>
    <s v="Female"/>
    <s v="31"/>
    <s v="Two family units with/without other persons"/>
    <s v="1996"/>
    <s v="1996"/>
    <s v="Number"/>
    <n v="40"/>
  </r>
  <r>
    <s v="A0324"/>
    <s v="1996 Private Households in Permanent Housing Units by Male Reference Person"/>
    <s v="550"/>
    <s v="60 - 64 years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5"/>
    <s v="5"/>
    <s v="2"/>
    <s v="Female"/>
    <s v="33"/>
    <s v="Non-family households containing related persons"/>
    <s v="1996"/>
    <s v="1996"/>
    <s v="Number"/>
    <n v="14"/>
  </r>
  <r>
    <s v="A0324"/>
    <s v="1996 Private Households in Permanent Housing Units by Male Reference Person"/>
    <s v="550"/>
    <s v="60 - 64 years"/>
    <s v="005"/>
    <s v="5"/>
    <s v="2"/>
    <s v="Female"/>
    <s v="37"/>
    <s v="Households comprised of unrelated persons only"/>
    <s v="1996"/>
    <s v="1996"/>
    <s v="Number"/>
    <n v="18"/>
  </r>
  <r>
    <s v="A0324"/>
    <s v="1996 Private Households in Permanent Housing Units by Male Reference Person"/>
    <s v="550"/>
    <s v="60 - 64 years"/>
    <s v="006"/>
    <s v="6"/>
    <s v="1"/>
    <s v="Male"/>
    <s v="-"/>
    <s v="All private households"/>
    <s v="1996"/>
    <s v="1996"/>
    <s v="Number"/>
    <n v="2585"/>
  </r>
  <r>
    <s v="A0324"/>
    <s v="1996 Private Households in Permanent Housing Units by Male Reference Person"/>
    <s v="550"/>
    <s v="60 - 64 years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5"/>
    <s v="Husband and wife (or couple) with children"/>
    <s v="1996"/>
    <s v="1996"/>
    <s v="Number"/>
    <n v="1370"/>
  </r>
  <r>
    <s v="A0324"/>
    <s v="1996 Private Households in Permanent Housing Units by Male Reference Person"/>
    <s v="550"/>
    <s v="60 - 64 years"/>
    <s v="006"/>
    <s v="6"/>
    <s v="1"/>
    <s v="Male"/>
    <s v="052"/>
    <s v="Husband and wife (or couple) with children and other persons"/>
    <s v="1996"/>
    <s v="1996"/>
    <s v="Number"/>
    <n v="945"/>
  </r>
  <r>
    <s v="A0324"/>
    <s v="1996 Private Households in Permanent Housing Units by Male Reference Person"/>
    <s v="550"/>
    <s v="60 - 64 years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1"/>
    <s v="Male"/>
    <s v="09"/>
    <s v="Lone father with children"/>
    <s v="1996"/>
    <s v="1996"/>
    <s v="Number"/>
    <n v="23"/>
  </r>
  <r>
    <s v="A0324"/>
    <s v="1996 Private Households in Permanent Housing Units by Male Reference Person"/>
    <s v="550"/>
    <s v="60 - 64 years"/>
    <s v="006"/>
    <s v="6"/>
    <s v="1"/>
    <s v="Male"/>
    <s v="10"/>
    <s v="Husband and wife (or couple) with other persons"/>
    <s v="1996"/>
    <s v="1996"/>
    <s v="Number"/>
    <n v="37"/>
  </r>
  <r>
    <s v="A0324"/>
    <s v="1996 Private Households in Permanent Housing Units by Male Reference Person"/>
    <s v="550"/>
    <s v="60 - 64 years"/>
    <s v="006"/>
    <s v="6"/>
    <s v="1"/>
    <s v="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6"/>
    <s v="6"/>
    <s v="1"/>
    <s v="Male"/>
    <s v="26"/>
    <s v="Lone father with children and other persons"/>
    <s v="1996"/>
    <s v="1996"/>
    <s v="Number"/>
    <n v="32"/>
  </r>
  <r>
    <s v="A0324"/>
    <s v="1996 Private Households in Permanent Housing Units by Male Reference Person"/>
    <s v="550"/>
    <s v="60 - 64 years"/>
    <s v="006"/>
    <s v="6"/>
    <s v="1"/>
    <s v="Male"/>
    <s v="31"/>
    <s v="Two family units with/without other persons"/>
    <s v="1996"/>
    <s v="1996"/>
    <s v="Number"/>
    <n v="160"/>
  </r>
  <r>
    <s v="A0324"/>
    <s v="1996 Private Households in Permanent Housing Units by Male Reference Person"/>
    <s v="550"/>
    <s v="60 - 64 years"/>
    <s v="006"/>
    <s v="6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06"/>
    <s v="6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6"/>
    <s v="6"/>
    <s v="1"/>
    <s v="Male"/>
    <s v="37"/>
    <s v="Households comprised of unrelated persons only"/>
    <s v="1996"/>
    <s v="1996"/>
    <s v="Number"/>
    <n v="9"/>
  </r>
  <r>
    <s v="A0324"/>
    <s v="1996 Private Households in Permanent Housing Units by Male Reference Person"/>
    <s v="550"/>
    <s v="60 - 64 years"/>
    <s v="006"/>
    <s v="6"/>
    <s v="2"/>
    <s v="Female"/>
    <s v="-"/>
    <s v="All private households"/>
    <s v="1996"/>
    <s v="1996"/>
    <s v="Number"/>
    <n v="330"/>
  </r>
  <r>
    <s v="A0324"/>
    <s v="1996 Private Households in Permanent Housing Units by Male Reference Person"/>
    <s v="550"/>
    <s v="60 - 64 years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05"/>
    <s v="Husband and wife (or couple) with children"/>
    <s v="1996"/>
    <s v="1996"/>
    <s v="Number"/>
    <n v="29"/>
  </r>
  <r>
    <s v="A0324"/>
    <s v="1996 Private Households in Permanent Housing Units by Male Reference Person"/>
    <s v="550"/>
    <s v="60 - 64 years"/>
    <s v="006"/>
    <s v="6"/>
    <s v="2"/>
    <s v="Female"/>
    <s v="052"/>
    <s v="Husband and wife (or couple) with children and other persons"/>
    <s v="1996"/>
    <s v="1996"/>
    <s v="Number"/>
    <n v="58"/>
  </r>
  <r>
    <s v="A0324"/>
    <s v="1996 Private Households in Permanent Housing Units by Male Reference Person"/>
    <s v="550"/>
    <s v="60 - 64 years"/>
    <s v="006"/>
    <s v="6"/>
    <s v="2"/>
    <s v="Female"/>
    <s v="08"/>
    <s v="Lone mother with children"/>
    <s v="1996"/>
    <s v="1996"/>
    <s v="Number"/>
    <n v="67"/>
  </r>
  <r>
    <s v="A0324"/>
    <s v="1996 Private Households in Permanent Housing Units by Male Reference Person"/>
    <s v="550"/>
    <s v="60 - 64 years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22"/>
    <s v="Lone mother with children and other persons"/>
    <s v="1996"/>
    <s v="1996"/>
    <s v="Number"/>
    <n v="113"/>
  </r>
  <r>
    <s v="A0324"/>
    <s v="1996 Private Households in Permanent Housing Units by Male Reference Person"/>
    <s v="550"/>
    <s v="60 - 64 years"/>
    <s v="006"/>
    <s v="6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6"/>
    <s v="6"/>
    <s v="2"/>
    <s v="Female"/>
    <s v="31"/>
    <s v="Two family units with/without other persons"/>
    <s v="1996"/>
    <s v="1996"/>
    <s v="Number"/>
    <n v="44"/>
  </r>
  <r>
    <s v="A0324"/>
    <s v="1996 Private Households in Permanent Housing Units by Male Reference Person"/>
    <s v="550"/>
    <s v="60 - 64 years"/>
    <s v="006"/>
    <s v="6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06"/>
    <s v="6"/>
    <s v="2"/>
    <s v="Fe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6"/>
    <s v="6"/>
    <s v="2"/>
    <s v="Fe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50"/>
    <s v="60 - 64 years"/>
    <s v="007"/>
    <s v="7"/>
    <s v="1"/>
    <s v="Male"/>
    <s v="-"/>
    <s v="All private households"/>
    <s v="1996"/>
    <s v="1996"/>
    <s v="Number"/>
    <n v="1283"/>
  </r>
  <r>
    <s v="A0324"/>
    <s v="1996 Private Households in Permanent Housing Units by Male Reference Person"/>
    <s v="550"/>
    <s v="60 - 64 years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5"/>
    <s v="Husband and wife (or couple) with children"/>
    <s v="1996"/>
    <s v="1996"/>
    <s v="Number"/>
    <n v="621"/>
  </r>
  <r>
    <s v="A0324"/>
    <s v="1996 Private Households in Permanent Housing Units by Male Reference Person"/>
    <s v="550"/>
    <s v="60 - 64 years"/>
    <s v="007"/>
    <s v="7"/>
    <s v="1"/>
    <s v="Male"/>
    <s v="052"/>
    <s v="Husband and wife (or couple) with children and other persons"/>
    <s v="1996"/>
    <s v="1996"/>
    <s v="Number"/>
    <n v="506"/>
  </r>
  <r>
    <s v="A0324"/>
    <s v="1996 Private Households in Permanent Housing Units by Male Reference Person"/>
    <s v="550"/>
    <s v="60 - 64 years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550"/>
    <s v="60 - 64 years"/>
    <s v="007"/>
    <s v="7"/>
    <s v="1"/>
    <s v="Male"/>
    <s v="10"/>
    <s v="Husband and wife (or couple) with other persons"/>
    <s v="1996"/>
    <s v="1996"/>
    <s v="Number"/>
    <n v="21"/>
  </r>
  <r>
    <s v="A0324"/>
    <s v="1996 Private Households in Permanent Housing Units by Male Reference Person"/>
    <s v="550"/>
    <s v="60 - 64 years"/>
    <s v="007"/>
    <s v="7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07"/>
    <s v="7"/>
    <s v="1"/>
    <s v="Male"/>
    <s v="26"/>
    <s v="Lone father with children and other persons"/>
    <s v="1996"/>
    <s v="1996"/>
    <s v="Number"/>
    <n v="15"/>
  </r>
  <r>
    <s v="A0324"/>
    <s v="1996 Private Households in Permanent Housing Units by Male Reference Person"/>
    <s v="550"/>
    <s v="60 - 64 years"/>
    <s v="007"/>
    <s v="7"/>
    <s v="1"/>
    <s v="Male"/>
    <s v="31"/>
    <s v="Two family units with/without other persons"/>
    <s v="1996"/>
    <s v="1996"/>
    <s v="Number"/>
    <n v="97"/>
  </r>
  <r>
    <s v="A0324"/>
    <s v="1996 Private Households in Permanent Housing Units by Male Reference Person"/>
    <s v="550"/>
    <s v="60 - 64 years"/>
    <s v="007"/>
    <s v="7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50"/>
    <s v="60 - 64 years"/>
    <s v="007"/>
    <s v="7"/>
    <s v="1"/>
    <s v="Male"/>
    <s v="33"/>
    <s v="Non-family households containing related persons"/>
    <s v="1996"/>
    <s v="1996"/>
    <s v="Number"/>
    <n v="3"/>
  </r>
  <r>
    <s v="A0324"/>
    <s v="1996 Private Households in Permanent Housing Units by Male Reference Person"/>
    <s v="550"/>
    <s v="60 - 64 years"/>
    <s v="007"/>
    <s v="7"/>
    <s v="1"/>
    <s v="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550"/>
    <s v="60 - 64 years"/>
    <s v="007"/>
    <s v="7"/>
    <s v="2"/>
    <s v="Female"/>
    <s v="-"/>
    <s v="All private households"/>
    <s v="1996"/>
    <s v="1996"/>
    <s v="Number"/>
    <n v="168"/>
  </r>
  <r>
    <s v="A0324"/>
    <s v="1996 Private Households in Permanent Housing Units by Male Reference Person"/>
    <s v="550"/>
    <s v="60 - 64 years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05"/>
    <s v="Husband and wife (or couple) with children"/>
    <s v="1996"/>
    <s v="1996"/>
    <s v="Number"/>
    <n v="8"/>
  </r>
  <r>
    <s v="A0324"/>
    <s v="1996 Private Households in Permanent Housing Units by Male Reference Person"/>
    <s v="550"/>
    <s v="60 - 64 years"/>
    <s v="007"/>
    <s v="7"/>
    <s v="2"/>
    <s v="Female"/>
    <s v="052"/>
    <s v="Husband and wife (or couple) with children and other persons"/>
    <s v="1996"/>
    <s v="1996"/>
    <s v="Number"/>
    <n v="28"/>
  </r>
  <r>
    <s v="A0324"/>
    <s v="1996 Private Households in Permanent Housing Units by Male Reference Person"/>
    <s v="550"/>
    <s v="60 - 64 years"/>
    <s v="007"/>
    <s v="7"/>
    <s v="2"/>
    <s v="Female"/>
    <s v="08"/>
    <s v="Lone mother with children"/>
    <s v="1996"/>
    <s v="1996"/>
    <s v="Number"/>
    <n v="23"/>
  </r>
  <r>
    <s v="A0324"/>
    <s v="1996 Private Households in Permanent Housing Units by Male Reference Person"/>
    <s v="550"/>
    <s v="60 - 64 years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50"/>
    <s v="60 - 64 years"/>
    <s v="007"/>
    <s v="7"/>
    <s v="2"/>
    <s v="Female"/>
    <s v="22"/>
    <s v="Lone mother with children and other persons"/>
    <s v="1996"/>
    <s v="1996"/>
    <s v="Number"/>
    <n v="76"/>
  </r>
  <r>
    <s v="A0324"/>
    <s v="1996 Private Households in Permanent Housing Units by Male Reference Person"/>
    <s v="550"/>
    <s v="60 - 64 years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31"/>
    <s v="Two family units with/without other persons"/>
    <s v="1996"/>
    <s v="1996"/>
    <s v="Number"/>
    <n v="27"/>
  </r>
  <r>
    <s v="A0324"/>
    <s v="1996 Private Households in Permanent Housing Units by Male Reference Person"/>
    <s v="550"/>
    <s v="60 - 64 years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7"/>
    <s v="7"/>
    <s v="2"/>
    <s v="Fe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50"/>
    <s v="60 - 64 years"/>
    <s v="007"/>
    <s v="7"/>
    <s v="2"/>
    <s v="Fe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50"/>
    <s v="60 - 64 years"/>
    <s v="008"/>
    <s v="8"/>
    <s v="1"/>
    <s v="Male"/>
    <s v="-"/>
    <s v="All private households"/>
    <s v="1996"/>
    <s v="1996"/>
    <s v="Number"/>
    <n v="386"/>
  </r>
  <r>
    <s v="A0324"/>
    <s v="1996 Private Households in Permanent Housing Units by Male Reference Person"/>
    <s v="550"/>
    <s v="60 - 64 years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5"/>
    <s v="Husband and wife (or couple) with children"/>
    <s v="1996"/>
    <s v="1996"/>
    <s v="Number"/>
    <n v="192"/>
  </r>
  <r>
    <s v="A0324"/>
    <s v="1996 Private Households in Permanent Housing Units by Male Reference Person"/>
    <s v="550"/>
    <s v="60 - 64 years"/>
    <s v="008"/>
    <s v="8"/>
    <s v="1"/>
    <s v="Male"/>
    <s v="052"/>
    <s v="Husband and wife (or couple) with children and other persons"/>
    <s v="1996"/>
    <s v="1996"/>
    <s v="Number"/>
    <n v="156"/>
  </r>
  <r>
    <s v="A0324"/>
    <s v="1996 Private Households in Permanent Housing Units by Male Reference Person"/>
    <s v="550"/>
    <s v="60 - 64 years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09"/>
    <s v="Lone father with children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1"/>
    <s v="Male"/>
    <s v="10"/>
    <s v="Husband and wife (or couple) with other persons"/>
    <s v="1996"/>
    <s v="1996"/>
    <s v="Number"/>
    <n v="2"/>
  </r>
  <r>
    <s v="A0324"/>
    <s v="1996 Private Households in Permanent Housing Units by Male Reference Person"/>
    <s v="550"/>
    <s v="60 - 64 years"/>
    <s v="008"/>
    <s v="8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1"/>
    <s v="Male"/>
    <s v="31"/>
    <s v="Two family units with/without other persons"/>
    <s v="1996"/>
    <s v="1996"/>
    <s v="Number"/>
    <n v="26"/>
  </r>
  <r>
    <s v="A0324"/>
    <s v="1996 Private Households in Permanent Housing Units by Male Reference Person"/>
    <s v="550"/>
    <s v="60 - 64 years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1"/>
    <s v="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50"/>
    <s v="60 - 64 years"/>
    <s v="008"/>
    <s v="8"/>
    <s v="2"/>
    <s v="Female"/>
    <s v="-"/>
    <s v="All private households"/>
    <s v="1996"/>
    <s v="1996"/>
    <s v="Number"/>
    <n v="38"/>
  </r>
  <r>
    <s v="A0324"/>
    <s v="1996 Private Households in Permanent Housing Units by Male Reference Person"/>
    <s v="550"/>
    <s v="60 - 64 years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05"/>
    <s v="Husband and wife (or couple) with children"/>
    <s v="1996"/>
    <s v="1996"/>
    <s v="Number"/>
    <n v="4"/>
  </r>
  <r>
    <s v="A0324"/>
    <s v="1996 Private Households in Permanent Housing Units by Male Reference Person"/>
    <s v="550"/>
    <s v="60 - 64 years"/>
    <s v="008"/>
    <s v="8"/>
    <s v="2"/>
    <s v="Female"/>
    <s v="052"/>
    <s v="Husband and wife (or couple) with children and other persons"/>
    <s v="1996"/>
    <s v="1996"/>
    <s v="Number"/>
    <n v="6"/>
  </r>
  <r>
    <s v="A0324"/>
    <s v="1996 Private Households in Permanent Housing Units by Male Reference Person"/>
    <s v="550"/>
    <s v="60 - 64 years"/>
    <s v="008"/>
    <s v="8"/>
    <s v="2"/>
    <s v="Female"/>
    <s v="08"/>
    <s v="Lone mother with children"/>
    <s v="1996"/>
    <s v="1996"/>
    <s v="Number"/>
    <n v="5"/>
  </r>
  <r>
    <s v="A0324"/>
    <s v="1996 Private Households in Permanent Housing Units by Male Reference Person"/>
    <s v="550"/>
    <s v="60 - 64 years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22"/>
    <s v="Lone mother with children and other persons"/>
    <s v="1996"/>
    <s v="1996"/>
    <s v="Number"/>
    <n v="10"/>
  </r>
  <r>
    <s v="A0324"/>
    <s v="1996 Private Households in Permanent Housing Units by Male Reference Person"/>
    <s v="550"/>
    <s v="60 - 64 years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1"/>
    <s v="Two family units with/without other persons"/>
    <s v="1996"/>
    <s v="1996"/>
    <s v="Number"/>
    <n v="12"/>
  </r>
  <r>
    <s v="A0324"/>
    <s v="1996 Private Households in Permanent Housing Units by Male Reference Person"/>
    <s v="550"/>
    <s v="60 - 64 years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8"/>
    <s v="8"/>
    <s v="2"/>
    <s v="Fe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-"/>
    <s v="All private households"/>
    <s v="1996"/>
    <s v="1996"/>
    <s v="Number"/>
    <n v="175"/>
  </r>
  <r>
    <s v="A0324"/>
    <s v="1996 Private Households in Permanent Housing Units by Male Reference Person"/>
    <s v="550"/>
    <s v="60 - 64 years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5"/>
    <s v="Husband and wife (or couple) with children"/>
    <s v="1996"/>
    <s v="1996"/>
    <s v="Number"/>
    <n v="83"/>
  </r>
  <r>
    <s v="A0324"/>
    <s v="1996 Private Households in Permanent Housing Units by Male Reference Person"/>
    <s v="550"/>
    <s v="60 - 64 years"/>
    <s v="009"/>
    <s v="9"/>
    <s v="1"/>
    <s v="Male"/>
    <s v="052"/>
    <s v="Husband and wife (or couple) with children and other persons"/>
    <s v="1996"/>
    <s v="1996"/>
    <s v="Number"/>
    <n v="74"/>
  </r>
  <r>
    <s v="A0324"/>
    <s v="1996 Private Households in Permanent Housing Units by Male Reference Person"/>
    <s v="550"/>
    <s v="60 - 64 years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09"/>
    <s v="9"/>
    <s v="1"/>
    <s v="Male"/>
    <s v="31"/>
    <s v="Two family units with/without other persons"/>
    <s v="1996"/>
    <s v="1996"/>
    <s v="Number"/>
    <n v="14"/>
  </r>
  <r>
    <s v="A0324"/>
    <s v="1996 Private Households in Permanent Housing Units by Male Reference Person"/>
    <s v="550"/>
    <s v="60 - 64 years"/>
    <s v="009"/>
    <s v="9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-"/>
    <s v="All private households"/>
    <s v="1996"/>
    <s v="1996"/>
    <s v="Number"/>
    <n v="19"/>
  </r>
  <r>
    <s v="A0324"/>
    <s v="1996 Private Households in Permanent Housing Units by Male Reference Person"/>
    <s v="550"/>
    <s v="60 - 64 years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05"/>
    <s v="Husband and wife (or couple) with children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09"/>
    <s v="9"/>
    <s v="2"/>
    <s v="Female"/>
    <s v="08"/>
    <s v="Lone mother with children"/>
    <s v="1996"/>
    <s v="1996"/>
    <s v="Number"/>
    <n v="4"/>
  </r>
  <r>
    <s v="A0324"/>
    <s v="1996 Private Households in Permanent Housing Units by Male Reference Person"/>
    <s v="550"/>
    <s v="60 - 64 years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22"/>
    <s v="Lone mother with children and other persons"/>
    <s v="1996"/>
    <s v="1996"/>
    <s v="Number"/>
    <n v="9"/>
  </r>
  <r>
    <s v="A0324"/>
    <s v="1996 Private Households in Permanent Housing Units by Male Reference Person"/>
    <s v="550"/>
    <s v="60 - 64 years"/>
    <s v="009"/>
    <s v="9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550"/>
    <s v="60 - 64 years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09"/>
    <s v="9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-"/>
    <s v="All private households"/>
    <s v="1996"/>
    <s v="1996"/>
    <s v="Number"/>
    <n v="119"/>
  </r>
  <r>
    <s v="A0324"/>
    <s v="1996 Private Households in Permanent Housing Units by Male Reference Person"/>
    <s v="550"/>
    <s v="60 - 64 years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5"/>
    <s v="Husband and wife (or couple) with children"/>
    <s v="1996"/>
    <s v="1996"/>
    <s v="Number"/>
    <n v="50"/>
  </r>
  <r>
    <s v="A0324"/>
    <s v="1996 Private Households in Permanent Housing Units by Male Reference Person"/>
    <s v="550"/>
    <s v="60 - 64 years"/>
    <s v="0101"/>
    <s v="10 or more"/>
    <s v="1"/>
    <s v="Male"/>
    <s v="052"/>
    <s v="Husband and wife (or couple) with children and other persons"/>
    <s v="1996"/>
    <s v="1996"/>
    <s v="Number"/>
    <n v="55"/>
  </r>
  <r>
    <s v="A0324"/>
    <s v="1996 Private Households in Permanent Housing Units by Male Reference Person"/>
    <s v="550"/>
    <s v="60 - 64 years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26"/>
    <s v="Lone father with children and other persons"/>
    <s v="1996"/>
    <s v="1996"/>
    <s v="Number"/>
    <n v="2"/>
  </r>
  <r>
    <s v="A0324"/>
    <s v="1996 Private Households in Permanent Housing Units by Male Reference Person"/>
    <s v="550"/>
    <s v="60 - 64 years"/>
    <s v="0101"/>
    <s v="10 or more"/>
    <s v="1"/>
    <s v="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50"/>
    <s v="60 - 64 years"/>
    <s v="0101"/>
    <s v="10 or more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-"/>
    <s v="All private households"/>
    <s v="1996"/>
    <s v="1996"/>
    <s v="Number"/>
    <n v="10"/>
  </r>
  <r>
    <s v="A0324"/>
    <s v="1996 Private Households in Permanent Housing Units by Male Reference Person"/>
    <s v="550"/>
    <s v="60 - 64 years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052"/>
    <s v="Husband and wife (or couple) with children and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08"/>
    <s v="Lone mother with children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50"/>
    <s v="60 - 64 years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31"/>
    <s v="Two family units with/without other persons"/>
    <s v="1996"/>
    <s v="1996"/>
    <s v="Number"/>
    <n v="2"/>
  </r>
  <r>
    <s v="A0324"/>
    <s v="1996 Private Households in Permanent Housing Units by Male Reference Person"/>
    <s v="550"/>
    <s v="60 - 64 years"/>
    <s v="0101"/>
    <s v="10 or more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50"/>
    <s v="60 - 64 years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50"/>
    <s v="60 - 64 years"/>
    <s v="0101"/>
    <s v="10 or more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75"/>
    <s v="65 years and over"/>
    <s v="-"/>
    <s v="Total number"/>
    <s v="1"/>
    <s v="Male"/>
    <s v="-"/>
    <s v="All private households"/>
    <s v="1996"/>
    <s v="1996"/>
    <s v="Number"/>
    <n v="145061"/>
  </r>
  <r>
    <s v="A0324"/>
    <s v="1996 Private Households in Permanent Housing Units by Male Reference Person"/>
    <s v="575"/>
    <s v="65 years and over"/>
    <s v="-"/>
    <s v="Total number"/>
    <s v="1"/>
    <s v="Male"/>
    <s v="02"/>
    <s v="One person"/>
    <s v="1996"/>
    <s v="1996"/>
    <s v="Number"/>
    <n v="35285"/>
  </r>
  <r>
    <s v="A0324"/>
    <s v="1996 Private Households in Permanent Housing Units by Male Reference Person"/>
    <s v="575"/>
    <s v="65 years and over"/>
    <s v="-"/>
    <s v="Total number"/>
    <s v="1"/>
    <s v="Male"/>
    <s v="051"/>
    <s v="Husband and wife (or couple)"/>
    <s v="1996"/>
    <s v="1996"/>
    <s v="Number"/>
    <n v="51724"/>
  </r>
  <r>
    <s v="A0324"/>
    <s v="1996 Private Households in Permanent Housing Units by Male Reference Person"/>
    <s v="575"/>
    <s v="65 years and over"/>
    <s v="-"/>
    <s v="Total number"/>
    <s v="1"/>
    <s v="Male"/>
    <s v="05"/>
    <s v="Husband and wife (or couple) with children"/>
    <s v="1996"/>
    <s v="1996"/>
    <s v="Number"/>
    <n v="29448"/>
  </r>
  <r>
    <s v="A0324"/>
    <s v="1996 Private Households in Permanent Housing Units by Male Reference Person"/>
    <s v="575"/>
    <s v="65 years and over"/>
    <s v="-"/>
    <s v="Total number"/>
    <s v="1"/>
    <s v="Male"/>
    <s v="052"/>
    <s v="Husband and wife (or couple) with children and other persons"/>
    <s v="1996"/>
    <s v="1996"/>
    <s v="Number"/>
    <n v="5914"/>
  </r>
  <r>
    <s v="A0324"/>
    <s v="1996 Private Households in Permanent Housing Units by Male Reference Person"/>
    <s v="575"/>
    <s v="65 years and over"/>
    <s v="-"/>
    <s v="Total number"/>
    <s v="1"/>
    <s v="Male"/>
    <s v="08"/>
    <s v="Lone mother with children"/>
    <s v="1996"/>
    <s v="1996"/>
    <s v="Number"/>
    <n v="45"/>
  </r>
  <r>
    <s v="A0324"/>
    <s v="1996 Private Households in Permanent Housing Units by Male Reference Person"/>
    <s v="575"/>
    <s v="65 years and over"/>
    <s v="-"/>
    <s v="Total number"/>
    <s v="1"/>
    <s v="Male"/>
    <s v="09"/>
    <s v="Lone father with children"/>
    <s v="1996"/>
    <s v="1996"/>
    <s v="Number"/>
    <n v="5698"/>
  </r>
  <r>
    <s v="A0324"/>
    <s v="1996 Private Households in Permanent Housing Units by Male Reference Person"/>
    <s v="575"/>
    <s v="65 years and over"/>
    <s v="-"/>
    <s v="Total number"/>
    <s v="1"/>
    <s v="Male"/>
    <s v="10"/>
    <s v="Husband and wife (or couple) with other persons"/>
    <s v="1996"/>
    <s v="1996"/>
    <s v="Number"/>
    <n v="5240"/>
  </r>
  <r>
    <s v="A0324"/>
    <s v="1996 Private Households in Permanent Housing Units by Male Reference Person"/>
    <s v="575"/>
    <s v="65 years and over"/>
    <s v="-"/>
    <s v="Total number"/>
    <s v="1"/>
    <s v="Male"/>
    <s v="22"/>
    <s v="Lone mother with children and other persons"/>
    <s v="1996"/>
    <s v="1996"/>
    <s v="Number"/>
    <n v="220"/>
  </r>
  <r>
    <s v="A0324"/>
    <s v="1996 Private Households in Permanent Housing Units by Male Reference Person"/>
    <s v="575"/>
    <s v="65 years and over"/>
    <s v="-"/>
    <s v="Total number"/>
    <s v="1"/>
    <s v="Male"/>
    <s v="26"/>
    <s v="Lone father with children and other persons"/>
    <s v="1996"/>
    <s v="1996"/>
    <s v="Number"/>
    <n v="911"/>
  </r>
  <r>
    <s v="A0324"/>
    <s v="1996 Private Households in Permanent Housing Units by Male Reference Person"/>
    <s v="575"/>
    <s v="65 years and over"/>
    <s v="-"/>
    <s v="Total number"/>
    <s v="1"/>
    <s v="Male"/>
    <s v="31"/>
    <s v="Two family units with/without other persons"/>
    <s v="1996"/>
    <s v="1996"/>
    <s v="Number"/>
    <n v="1755"/>
  </r>
  <r>
    <s v="A0324"/>
    <s v="1996 Private Households in Permanent Housing Units by Male Reference Person"/>
    <s v="575"/>
    <s v="65 years and over"/>
    <s v="-"/>
    <s v="Total number"/>
    <s v="1"/>
    <s v="Male"/>
    <s v="32"/>
    <s v="Three or more family units with/without other persons"/>
    <s v="1996"/>
    <s v="1996"/>
    <s v="Number"/>
    <n v="8"/>
  </r>
  <r>
    <s v="A0324"/>
    <s v="1996 Private Households in Permanent Housing Units by Male Reference Person"/>
    <s v="575"/>
    <s v="65 years and over"/>
    <s v="-"/>
    <s v="Total number"/>
    <s v="1"/>
    <s v="Male"/>
    <s v="33"/>
    <s v="Non-family households containing related persons"/>
    <s v="1996"/>
    <s v="1996"/>
    <s v="Number"/>
    <n v="7043"/>
  </r>
  <r>
    <s v="A0324"/>
    <s v="1996 Private Households in Permanent Housing Units by Male Reference Person"/>
    <s v="575"/>
    <s v="65 years and over"/>
    <s v="-"/>
    <s v="Total number"/>
    <s v="1"/>
    <s v="Male"/>
    <s v="37"/>
    <s v="Households comprised of unrelated persons only"/>
    <s v="1996"/>
    <s v="1996"/>
    <s v="Number"/>
    <n v="1770"/>
  </r>
  <r>
    <s v="A0324"/>
    <s v="1996 Private Households in Permanent Housing Units by Male Reference Person"/>
    <s v="575"/>
    <s v="65 years and over"/>
    <s v="-"/>
    <s v="Total number"/>
    <s v="2"/>
    <s v="Female"/>
    <s v="-"/>
    <s v="All private households"/>
    <s v="1996"/>
    <s v="1996"/>
    <s v="Number"/>
    <n v="112496"/>
  </r>
  <r>
    <s v="A0324"/>
    <s v="1996 Private Households in Permanent Housing Units by Male Reference Person"/>
    <s v="575"/>
    <s v="65 years and over"/>
    <s v="-"/>
    <s v="Total number"/>
    <s v="2"/>
    <s v="Female"/>
    <s v="02"/>
    <s v="One person"/>
    <s v="1996"/>
    <s v="1996"/>
    <s v="Number"/>
    <n v="70491"/>
  </r>
  <r>
    <s v="A0324"/>
    <s v="1996 Private Households in Permanent Housing Units by Male Reference Person"/>
    <s v="575"/>
    <s v="65 years and over"/>
    <s v="-"/>
    <s v="Total number"/>
    <s v="2"/>
    <s v="Female"/>
    <s v="051"/>
    <s v="Husband and wife (or couple)"/>
    <s v="1996"/>
    <s v="1996"/>
    <s v="Number"/>
    <n v="1705"/>
  </r>
  <r>
    <s v="A0324"/>
    <s v="1996 Private Households in Permanent Housing Units by Male Reference Person"/>
    <s v="575"/>
    <s v="65 years and over"/>
    <s v="-"/>
    <s v="Total number"/>
    <s v="2"/>
    <s v="Female"/>
    <s v="05"/>
    <s v="Husband and wife (or couple) with children"/>
    <s v="1996"/>
    <s v="1996"/>
    <s v="Number"/>
    <n v="560"/>
  </r>
  <r>
    <s v="A0324"/>
    <s v="1996 Private Households in Permanent Housing Units by Male Reference Person"/>
    <s v="575"/>
    <s v="65 years and over"/>
    <s v="-"/>
    <s v="Total number"/>
    <s v="2"/>
    <s v="Female"/>
    <s v="052"/>
    <s v="Husband and wife (or couple) with children and other persons"/>
    <s v="1996"/>
    <s v="1996"/>
    <s v="Number"/>
    <n v="1914"/>
  </r>
  <r>
    <s v="A0324"/>
    <s v="1996 Private Households in Permanent Housing Units by Male Reference Person"/>
    <s v="575"/>
    <s v="65 years and over"/>
    <s v="-"/>
    <s v="Total number"/>
    <s v="2"/>
    <s v="Female"/>
    <s v="08"/>
    <s v="Lone mother with children"/>
    <s v="1996"/>
    <s v="1996"/>
    <s v="Number"/>
    <n v="21058"/>
  </r>
  <r>
    <s v="A0324"/>
    <s v="1996 Private Households in Permanent Housing Units by Male Reference Person"/>
    <s v="575"/>
    <s v="65 years and over"/>
    <s v="-"/>
    <s v="Total number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-"/>
    <s v="Total number"/>
    <s v="2"/>
    <s v="Female"/>
    <s v="10"/>
    <s v="Husband and wife (or couple) with other persons"/>
    <s v="1996"/>
    <s v="1996"/>
    <s v="Number"/>
    <n v="753"/>
  </r>
  <r>
    <s v="A0324"/>
    <s v="1996 Private Households in Permanent Housing Units by Male Reference Person"/>
    <s v="575"/>
    <s v="65 years and over"/>
    <s v="-"/>
    <s v="Total number"/>
    <s v="2"/>
    <s v="Female"/>
    <s v="22"/>
    <s v="Lone mother with children and other persons"/>
    <s v="1996"/>
    <s v="1996"/>
    <s v="Number"/>
    <n v="3659"/>
  </r>
  <r>
    <s v="A0324"/>
    <s v="1996 Private Households in Permanent Housing Units by Male Reference Person"/>
    <s v="575"/>
    <s v="65 years and over"/>
    <s v="-"/>
    <s v="Total number"/>
    <s v="2"/>
    <s v="Female"/>
    <s v="26"/>
    <s v="Lone father with children and other persons"/>
    <s v="1996"/>
    <s v="1996"/>
    <s v="Number"/>
    <n v="93"/>
  </r>
  <r>
    <s v="A0324"/>
    <s v="1996 Private Households in Permanent Housing Units by Male Reference Person"/>
    <s v="575"/>
    <s v="65 years and over"/>
    <s v="-"/>
    <s v="Total number"/>
    <s v="2"/>
    <s v="Female"/>
    <s v="31"/>
    <s v="Two family units with/without other persons"/>
    <s v="1996"/>
    <s v="1996"/>
    <s v="Number"/>
    <n v="408"/>
  </r>
  <r>
    <s v="A0324"/>
    <s v="1996 Private Households in Permanent Housing Units by Male Reference Person"/>
    <s v="575"/>
    <s v="65 years and over"/>
    <s v="-"/>
    <s v="Total number"/>
    <s v="2"/>
    <s v="Fe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-"/>
    <s v="Total number"/>
    <s v="2"/>
    <s v="Female"/>
    <s v="33"/>
    <s v="Non-family households containing related persons"/>
    <s v="1996"/>
    <s v="1996"/>
    <s v="Number"/>
    <n v="7773"/>
  </r>
  <r>
    <s v="A0324"/>
    <s v="1996 Private Households in Permanent Housing Units by Male Reference Person"/>
    <s v="575"/>
    <s v="65 years and over"/>
    <s v="-"/>
    <s v="Total number"/>
    <s v="2"/>
    <s v="Female"/>
    <s v="37"/>
    <s v="Households comprised of unrelated persons only"/>
    <s v="1996"/>
    <s v="1996"/>
    <s v="Number"/>
    <n v="4080"/>
  </r>
  <r>
    <s v="A0324"/>
    <s v="1996 Private Households in Permanent Housing Units by Male Reference Person"/>
    <s v="575"/>
    <s v="65 years and over"/>
    <s v="001"/>
    <s v="1"/>
    <s v="1"/>
    <s v="Male"/>
    <s v="-"/>
    <s v="All private households"/>
    <s v="1996"/>
    <s v="1996"/>
    <s v="Number"/>
    <n v="35285"/>
  </r>
  <r>
    <s v="A0324"/>
    <s v="1996 Private Households in Permanent Housing Units by Male Reference Person"/>
    <s v="575"/>
    <s v="65 years and over"/>
    <s v="001"/>
    <s v="1"/>
    <s v="1"/>
    <s v="Male"/>
    <s v="02"/>
    <s v="One person"/>
    <s v="1996"/>
    <s v="1996"/>
    <s v="Number"/>
    <n v="35285"/>
  </r>
  <r>
    <s v="A0324"/>
    <s v="1996 Private Households in Permanent Housing Units by Male Reference Person"/>
    <s v="575"/>
    <s v="65 years and over"/>
    <s v="001"/>
    <s v="1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1"/>
    <s v="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-"/>
    <s v="All private households"/>
    <s v="1996"/>
    <s v="1996"/>
    <s v="Number"/>
    <n v="70491"/>
  </r>
  <r>
    <s v="A0324"/>
    <s v="1996 Private Households in Permanent Housing Units by Male Reference Person"/>
    <s v="575"/>
    <s v="65 years and over"/>
    <s v="001"/>
    <s v="1"/>
    <s v="2"/>
    <s v="Female"/>
    <s v="02"/>
    <s v="One person"/>
    <s v="1996"/>
    <s v="1996"/>
    <s v="Number"/>
    <n v="70491"/>
  </r>
  <r>
    <s v="A0324"/>
    <s v="1996 Private Households in Permanent Housing Units by Male Reference Person"/>
    <s v="575"/>
    <s v="65 years and over"/>
    <s v="001"/>
    <s v="1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1"/>
    <s v="1"/>
    <s v="2"/>
    <s v="Female"/>
    <s v="37"/>
    <s v="Households comprised of unrelated persons only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-"/>
    <s v="All private households"/>
    <s v="1996"/>
    <s v="1996"/>
    <s v="Number"/>
    <n v="62657"/>
  </r>
  <r>
    <s v="A0324"/>
    <s v="1996 Private Households in Permanent Housing Units by Male Reference Person"/>
    <s v="575"/>
    <s v="65 years and over"/>
    <s v="002"/>
    <s v="2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51"/>
    <s v="Husband and wife (or couple)"/>
    <s v="1996"/>
    <s v="1996"/>
    <s v="Number"/>
    <n v="51724"/>
  </r>
  <r>
    <s v="A0324"/>
    <s v="1996 Private Households in Permanent Housing Units by Male Reference Person"/>
    <s v="575"/>
    <s v="65 years and over"/>
    <s v="002"/>
    <s v="2"/>
    <s v="1"/>
    <s v="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08"/>
    <s v="Lone mother with children"/>
    <s v="1996"/>
    <s v="1996"/>
    <s v="Number"/>
    <n v="26"/>
  </r>
  <r>
    <s v="A0324"/>
    <s v="1996 Private Households in Permanent Housing Units by Male Reference Person"/>
    <s v="575"/>
    <s v="65 years and over"/>
    <s v="002"/>
    <s v="2"/>
    <s v="1"/>
    <s v="Male"/>
    <s v="09"/>
    <s v="Lone father with children"/>
    <s v="1996"/>
    <s v="1996"/>
    <s v="Number"/>
    <n v="4009"/>
  </r>
  <r>
    <s v="A0324"/>
    <s v="1996 Private Households in Permanent Housing Units by Male Reference Person"/>
    <s v="575"/>
    <s v="65 years and over"/>
    <s v="002"/>
    <s v="2"/>
    <s v="1"/>
    <s v="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1"/>
    <s v="Male"/>
    <s v="33"/>
    <s v="Non-family households containing related persons"/>
    <s v="1996"/>
    <s v="1996"/>
    <s v="Number"/>
    <n v="5474"/>
  </r>
  <r>
    <s v="A0324"/>
    <s v="1996 Private Households in Permanent Housing Units by Male Reference Person"/>
    <s v="575"/>
    <s v="65 years and over"/>
    <s v="002"/>
    <s v="2"/>
    <s v="1"/>
    <s v="Male"/>
    <s v="37"/>
    <s v="Households comprised of unrelated persons only"/>
    <s v="1996"/>
    <s v="1996"/>
    <s v="Number"/>
    <n v="1424"/>
  </r>
  <r>
    <s v="A0324"/>
    <s v="1996 Private Households in Permanent Housing Units by Male Reference Person"/>
    <s v="575"/>
    <s v="65 years and over"/>
    <s v="002"/>
    <s v="2"/>
    <s v="2"/>
    <s v="Female"/>
    <s v="-"/>
    <s v="All private households"/>
    <s v="1996"/>
    <s v="1996"/>
    <s v="Number"/>
    <n v="26850"/>
  </r>
  <r>
    <s v="A0324"/>
    <s v="1996 Private Households in Permanent Housing Units by Male Reference Person"/>
    <s v="575"/>
    <s v="65 years and over"/>
    <s v="002"/>
    <s v="2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51"/>
    <s v="Husband and wife (or couple)"/>
    <s v="1996"/>
    <s v="1996"/>
    <s v="Number"/>
    <n v="1705"/>
  </r>
  <r>
    <s v="A0324"/>
    <s v="1996 Private Households in Permanent Housing Units by Male Reference Person"/>
    <s v="575"/>
    <s v="65 years and over"/>
    <s v="002"/>
    <s v="2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08"/>
    <s v="Lone mother with children"/>
    <s v="1996"/>
    <s v="1996"/>
    <s v="Number"/>
    <n v="15657"/>
  </r>
  <r>
    <s v="A0324"/>
    <s v="1996 Private Households in Permanent Housing Units by Male Reference Person"/>
    <s v="575"/>
    <s v="65 years and over"/>
    <s v="002"/>
    <s v="2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22"/>
    <s v="Lone mo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2"/>
    <s v="2"/>
    <s v="2"/>
    <s v="Female"/>
    <s v="33"/>
    <s v="Non-family households containing related persons"/>
    <s v="1996"/>
    <s v="1996"/>
    <s v="Number"/>
    <n v="6337"/>
  </r>
  <r>
    <s v="A0324"/>
    <s v="1996 Private Households in Permanent Housing Units by Male Reference Person"/>
    <s v="575"/>
    <s v="65 years and over"/>
    <s v="002"/>
    <s v="2"/>
    <s v="2"/>
    <s v="Female"/>
    <s v="37"/>
    <s v="Households comprised of unrelated persons only"/>
    <s v="1996"/>
    <s v="1996"/>
    <s v="Number"/>
    <n v="3151"/>
  </r>
  <r>
    <s v="A0324"/>
    <s v="1996 Private Households in Permanent Housing Units by Male Reference Person"/>
    <s v="575"/>
    <s v="65 years and over"/>
    <s v="003"/>
    <s v="3"/>
    <s v="1"/>
    <s v="Male"/>
    <s v="-"/>
    <s v="All private households"/>
    <s v="1996"/>
    <s v="1996"/>
    <s v="Number"/>
    <n v="25669"/>
  </r>
  <r>
    <s v="A0324"/>
    <s v="1996 Private Households in Permanent Housing Units by Male Reference Person"/>
    <s v="575"/>
    <s v="65 years and over"/>
    <s v="003"/>
    <s v="3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5"/>
    <s v="Husband and wife (or couple) with children"/>
    <s v="1996"/>
    <s v="1996"/>
    <s v="Number"/>
    <n v="18219"/>
  </r>
  <r>
    <s v="A0324"/>
    <s v="1996 Private Households in Permanent Housing Units by Male Reference Person"/>
    <s v="575"/>
    <s v="65 years and over"/>
    <s v="003"/>
    <s v="3"/>
    <s v="1"/>
    <s v="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08"/>
    <s v="Lone mother with children"/>
    <s v="1996"/>
    <s v="1996"/>
    <s v="Number"/>
    <n v="13"/>
  </r>
  <r>
    <s v="A0324"/>
    <s v="1996 Private Households in Permanent Housing Units by Male Reference Person"/>
    <s v="575"/>
    <s v="65 years and over"/>
    <s v="003"/>
    <s v="3"/>
    <s v="1"/>
    <s v="Male"/>
    <s v="09"/>
    <s v="Lone father with children"/>
    <s v="1996"/>
    <s v="1996"/>
    <s v="Number"/>
    <n v="1231"/>
  </r>
  <r>
    <s v="A0324"/>
    <s v="1996 Private Households in Permanent Housing Units by Male Reference Person"/>
    <s v="575"/>
    <s v="65 years and over"/>
    <s v="003"/>
    <s v="3"/>
    <s v="1"/>
    <s v="Male"/>
    <s v="10"/>
    <s v="Husband and wife (or couple) with other persons"/>
    <s v="1996"/>
    <s v="1996"/>
    <s v="Number"/>
    <n v="4186"/>
  </r>
  <r>
    <s v="A0324"/>
    <s v="1996 Private Households in Permanent Housing Units by Male Reference Person"/>
    <s v="575"/>
    <s v="65 years and over"/>
    <s v="003"/>
    <s v="3"/>
    <s v="1"/>
    <s v="Male"/>
    <s v="22"/>
    <s v="Lone mother with children and other persons"/>
    <s v="1996"/>
    <s v="1996"/>
    <s v="Number"/>
    <n v="94"/>
  </r>
  <r>
    <s v="A0324"/>
    <s v="1996 Private Households in Permanent Housing Units by Male Reference Person"/>
    <s v="575"/>
    <s v="65 years and over"/>
    <s v="003"/>
    <s v="3"/>
    <s v="1"/>
    <s v="Male"/>
    <s v="26"/>
    <s v="Lone father with children and other persons"/>
    <s v="1996"/>
    <s v="1996"/>
    <s v="Number"/>
    <n v="480"/>
  </r>
  <r>
    <s v="A0324"/>
    <s v="1996 Private Households in Permanent Housing Units by Male Reference Person"/>
    <s v="575"/>
    <s v="65 years and over"/>
    <s v="003"/>
    <s v="3"/>
    <s v="1"/>
    <s v="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1"/>
    <s v="Male"/>
    <s v="33"/>
    <s v="Non-family households containing related persons"/>
    <s v="1996"/>
    <s v="1996"/>
    <s v="Number"/>
    <n v="1253"/>
  </r>
  <r>
    <s v="A0324"/>
    <s v="1996 Private Households in Permanent Housing Units by Male Reference Person"/>
    <s v="575"/>
    <s v="65 years and over"/>
    <s v="003"/>
    <s v="3"/>
    <s v="1"/>
    <s v="Male"/>
    <s v="37"/>
    <s v="Households comprised of unrelated persons only"/>
    <s v="1996"/>
    <s v="1996"/>
    <s v="Number"/>
    <n v="193"/>
  </r>
  <r>
    <s v="A0324"/>
    <s v="1996 Private Households in Permanent Housing Units by Male Reference Person"/>
    <s v="575"/>
    <s v="65 years and over"/>
    <s v="003"/>
    <s v="3"/>
    <s v="2"/>
    <s v="Female"/>
    <s v="-"/>
    <s v="All private households"/>
    <s v="1996"/>
    <s v="1996"/>
    <s v="Number"/>
    <n v="8965"/>
  </r>
  <r>
    <s v="A0324"/>
    <s v="1996 Private Households in Permanent Housing Units by Male Reference Person"/>
    <s v="575"/>
    <s v="65 years and over"/>
    <s v="003"/>
    <s v="3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5"/>
    <s v="Husband and wife (or couple) with children"/>
    <s v="1996"/>
    <s v="1996"/>
    <s v="Number"/>
    <n v="399"/>
  </r>
  <r>
    <s v="A0324"/>
    <s v="1996 Private Households in Permanent Housing Units by Male Reference Person"/>
    <s v="575"/>
    <s v="65 years and over"/>
    <s v="003"/>
    <s v="3"/>
    <s v="2"/>
    <s v="Female"/>
    <s v="052"/>
    <s v="Husband and wife (or couple)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08"/>
    <s v="Lone mother with children"/>
    <s v="1996"/>
    <s v="1996"/>
    <s v="Number"/>
    <n v="4122"/>
  </r>
  <r>
    <s v="A0324"/>
    <s v="1996 Private Households in Permanent Housing Units by Male Reference Person"/>
    <s v="575"/>
    <s v="65 years and over"/>
    <s v="003"/>
    <s v="3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10"/>
    <s v="Husband and wife (or couple) with other persons"/>
    <s v="1996"/>
    <s v="1996"/>
    <s v="Number"/>
    <n v="656"/>
  </r>
  <r>
    <s v="A0324"/>
    <s v="1996 Private Households in Permanent Housing Units by Male Reference Person"/>
    <s v="575"/>
    <s v="65 years and over"/>
    <s v="003"/>
    <s v="3"/>
    <s v="2"/>
    <s v="Female"/>
    <s v="22"/>
    <s v="Lone mother with children and other persons"/>
    <s v="1996"/>
    <s v="1996"/>
    <s v="Number"/>
    <n v="2043"/>
  </r>
  <r>
    <s v="A0324"/>
    <s v="1996 Private Households in Permanent Housing Units by Male Reference Person"/>
    <s v="575"/>
    <s v="65 years and over"/>
    <s v="003"/>
    <s v="3"/>
    <s v="2"/>
    <s v="Female"/>
    <s v="26"/>
    <s v="Lone father with children and other persons"/>
    <s v="1996"/>
    <s v="1996"/>
    <s v="Number"/>
    <n v="45"/>
  </r>
  <r>
    <s v="A0324"/>
    <s v="1996 Private Households in Permanent Housing Units by Male Reference Person"/>
    <s v="575"/>
    <s v="65 years and over"/>
    <s v="003"/>
    <s v="3"/>
    <s v="2"/>
    <s v="Female"/>
    <s v="31"/>
    <s v="Two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3"/>
    <s v="3"/>
    <s v="2"/>
    <s v="Female"/>
    <s v="33"/>
    <s v="Non-family households containing related persons"/>
    <s v="1996"/>
    <s v="1996"/>
    <s v="Number"/>
    <n v="1120"/>
  </r>
  <r>
    <s v="A0324"/>
    <s v="1996 Private Households in Permanent Housing Units by Male Reference Person"/>
    <s v="575"/>
    <s v="65 years and over"/>
    <s v="003"/>
    <s v="3"/>
    <s v="2"/>
    <s v="Female"/>
    <s v="37"/>
    <s v="Households comprised of unrelated persons only"/>
    <s v="1996"/>
    <s v="1996"/>
    <s v="Number"/>
    <n v="580"/>
  </r>
  <r>
    <s v="A0324"/>
    <s v="1996 Private Households in Permanent Housing Units by Male Reference Person"/>
    <s v="575"/>
    <s v="65 years and over"/>
    <s v="004"/>
    <s v="4"/>
    <s v="1"/>
    <s v="Male"/>
    <s v="-"/>
    <s v="All private households"/>
    <s v="1996"/>
    <s v="1996"/>
    <s v="Number"/>
    <n v="11653"/>
  </r>
  <r>
    <s v="A0324"/>
    <s v="1996 Private Households in Permanent Housing Units by Male Reference Person"/>
    <s v="575"/>
    <s v="65 years and over"/>
    <s v="004"/>
    <s v="4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05"/>
    <s v="Husband and wife (or couple) with children"/>
    <s v="1996"/>
    <s v="1996"/>
    <s v="Number"/>
    <n v="7062"/>
  </r>
  <r>
    <s v="A0324"/>
    <s v="1996 Private Households in Permanent Housing Units by Male Reference Person"/>
    <s v="575"/>
    <s v="65 years and over"/>
    <s v="004"/>
    <s v="4"/>
    <s v="1"/>
    <s v="Male"/>
    <s v="052"/>
    <s v="Husband and wife (or couple) with children and other persons"/>
    <s v="1996"/>
    <s v="1996"/>
    <s v="Number"/>
    <n v="2472"/>
  </r>
  <r>
    <s v="A0324"/>
    <s v="1996 Private Households in Permanent Housing Units by Male Reference Person"/>
    <s v="575"/>
    <s v="65 years and over"/>
    <s v="004"/>
    <s v="4"/>
    <s v="1"/>
    <s v="Male"/>
    <s v="08"/>
    <s v="Lone mother with children"/>
    <s v="1996"/>
    <s v="1996"/>
    <s v="Number"/>
    <n v="5"/>
  </r>
  <r>
    <s v="A0324"/>
    <s v="1996 Private Households in Permanent Housing Units by Male Reference Person"/>
    <s v="575"/>
    <s v="65 years and over"/>
    <s v="004"/>
    <s v="4"/>
    <s v="1"/>
    <s v="Male"/>
    <s v="09"/>
    <s v="Lone father with children"/>
    <s v="1996"/>
    <s v="1996"/>
    <s v="Number"/>
    <n v="329"/>
  </r>
  <r>
    <s v="A0324"/>
    <s v="1996 Private Households in Permanent Housing Units by Male Reference Person"/>
    <s v="575"/>
    <s v="65 years and over"/>
    <s v="004"/>
    <s v="4"/>
    <s v="1"/>
    <s v="Male"/>
    <s v="10"/>
    <s v="Husband and wife (or couple) with other persons"/>
    <s v="1996"/>
    <s v="1996"/>
    <s v="Number"/>
    <n v="727"/>
  </r>
  <r>
    <s v="A0324"/>
    <s v="1996 Private Households in Permanent Housing Units by Male Reference Person"/>
    <s v="575"/>
    <s v="65 years and over"/>
    <s v="004"/>
    <s v="4"/>
    <s v="1"/>
    <s v="Male"/>
    <s v="22"/>
    <s v="Lone mother with children and other persons"/>
    <s v="1996"/>
    <s v="1996"/>
    <s v="Number"/>
    <n v="73"/>
  </r>
  <r>
    <s v="A0324"/>
    <s v="1996 Private Households in Permanent Housing Units by Male Reference Person"/>
    <s v="575"/>
    <s v="65 years and over"/>
    <s v="004"/>
    <s v="4"/>
    <s v="1"/>
    <s v="Male"/>
    <s v="26"/>
    <s v="Lone father with children and other persons"/>
    <s v="1996"/>
    <s v="1996"/>
    <s v="Number"/>
    <n v="250"/>
  </r>
  <r>
    <s v="A0324"/>
    <s v="1996 Private Households in Permanent Housing Units by Male Reference Person"/>
    <s v="575"/>
    <s v="65 years and over"/>
    <s v="004"/>
    <s v="4"/>
    <s v="1"/>
    <s v="Male"/>
    <s v="31"/>
    <s v="Two family units with/without other persons"/>
    <s v="1996"/>
    <s v="1996"/>
    <s v="Number"/>
    <n v="426"/>
  </r>
  <r>
    <s v="A0324"/>
    <s v="1996 Private Households in Permanent Housing Units by Male Reference Person"/>
    <s v="575"/>
    <s v="65 years and over"/>
    <s v="004"/>
    <s v="4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1"/>
    <s v="Male"/>
    <s v="33"/>
    <s v="Non-family households containing related persons"/>
    <s v="1996"/>
    <s v="1996"/>
    <s v="Number"/>
    <n v="231"/>
  </r>
  <r>
    <s v="A0324"/>
    <s v="1996 Private Households in Permanent Housing Units by Male Reference Person"/>
    <s v="575"/>
    <s v="65 years and over"/>
    <s v="004"/>
    <s v="4"/>
    <s v="1"/>
    <s v="Male"/>
    <s v="37"/>
    <s v="Households comprised of unrelated persons only"/>
    <s v="1996"/>
    <s v="1996"/>
    <s v="Number"/>
    <n v="78"/>
  </r>
  <r>
    <s v="A0324"/>
    <s v="1996 Private Households in Permanent Housing Units by Male Reference Person"/>
    <s v="575"/>
    <s v="65 years and over"/>
    <s v="004"/>
    <s v="4"/>
    <s v="2"/>
    <s v="Female"/>
    <s v="-"/>
    <s v="All private households"/>
    <s v="1996"/>
    <s v="1996"/>
    <s v="Number"/>
    <n v="3226"/>
  </r>
  <r>
    <s v="A0324"/>
    <s v="1996 Private Households in Permanent Housing Units by Male Reference Person"/>
    <s v="575"/>
    <s v="65 years and over"/>
    <s v="004"/>
    <s v="4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05"/>
    <s v="Husband and wife (or couple) with children"/>
    <s v="1996"/>
    <s v="1996"/>
    <s v="Number"/>
    <n v="125"/>
  </r>
  <r>
    <s v="A0324"/>
    <s v="1996 Private Households in Permanent Housing Units by Male Reference Person"/>
    <s v="575"/>
    <s v="65 years and over"/>
    <s v="004"/>
    <s v="4"/>
    <s v="2"/>
    <s v="Female"/>
    <s v="052"/>
    <s v="Husband and wife (or couple) with children and other persons"/>
    <s v="1996"/>
    <s v="1996"/>
    <s v="Number"/>
    <n v="507"/>
  </r>
  <r>
    <s v="A0324"/>
    <s v="1996 Private Households in Permanent Housing Units by Male Reference Person"/>
    <s v="575"/>
    <s v="65 years and over"/>
    <s v="004"/>
    <s v="4"/>
    <s v="2"/>
    <s v="Female"/>
    <s v="08"/>
    <s v="Lone mother with children"/>
    <s v="1996"/>
    <s v="1996"/>
    <s v="Number"/>
    <n v="966"/>
  </r>
  <r>
    <s v="A0324"/>
    <s v="1996 Private Households in Permanent Housing Units by Male Reference Person"/>
    <s v="575"/>
    <s v="65 years and over"/>
    <s v="004"/>
    <s v="4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10"/>
    <s v="Husband and wife (or couple) with other persons"/>
    <s v="1996"/>
    <s v="1996"/>
    <s v="Number"/>
    <n v="66"/>
  </r>
  <r>
    <s v="A0324"/>
    <s v="1996 Private Households in Permanent Housing Units by Male Reference Person"/>
    <s v="575"/>
    <s v="65 years and over"/>
    <s v="004"/>
    <s v="4"/>
    <s v="2"/>
    <s v="Female"/>
    <s v="22"/>
    <s v="Lone mother with children and other persons"/>
    <s v="1996"/>
    <s v="1996"/>
    <s v="Number"/>
    <n v="1007"/>
  </r>
  <r>
    <s v="A0324"/>
    <s v="1996 Private Households in Permanent Housing Units by Male Reference Person"/>
    <s v="575"/>
    <s v="65 years and over"/>
    <s v="004"/>
    <s v="4"/>
    <s v="2"/>
    <s v="Female"/>
    <s v="26"/>
    <s v="Lone father with children and other persons"/>
    <s v="1996"/>
    <s v="1996"/>
    <s v="Number"/>
    <n v="32"/>
  </r>
  <r>
    <s v="A0324"/>
    <s v="1996 Private Households in Permanent Housing Units by Male Reference Person"/>
    <s v="575"/>
    <s v="65 years and over"/>
    <s v="004"/>
    <s v="4"/>
    <s v="2"/>
    <s v="Female"/>
    <s v="31"/>
    <s v="Two family units with/without other persons"/>
    <s v="1996"/>
    <s v="1996"/>
    <s v="Number"/>
    <n v="117"/>
  </r>
  <r>
    <s v="A0324"/>
    <s v="1996 Private Households in Permanent Housing Units by Male Reference Person"/>
    <s v="575"/>
    <s v="65 years and over"/>
    <s v="004"/>
    <s v="4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4"/>
    <s v="4"/>
    <s v="2"/>
    <s v="Female"/>
    <s v="33"/>
    <s v="Non-family households containing related persons"/>
    <s v="1996"/>
    <s v="1996"/>
    <s v="Number"/>
    <n v="227"/>
  </r>
  <r>
    <s v="A0324"/>
    <s v="1996 Private Households in Permanent Housing Units by Male Reference Person"/>
    <s v="575"/>
    <s v="65 years and over"/>
    <s v="004"/>
    <s v="4"/>
    <s v="2"/>
    <s v="Female"/>
    <s v="37"/>
    <s v="Households comprised of unrelated persons only"/>
    <s v="1996"/>
    <s v="1996"/>
    <s v="Number"/>
    <n v="179"/>
  </r>
  <r>
    <s v="A0324"/>
    <s v="1996 Private Households in Permanent Housing Units by Male Reference Person"/>
    <s v="575"/>
    <s v="65 years and over"/>
    <s v="005"/>
    <s v="5"/>
    <s v="1"/>
    <s v="Male"/>
    <s v="-"/>
    <s v="All private households"/>
    <s v="1996"/>
    <s v="1996"/>
    <s v="Number"/>
    <n v="5386"/>
  </r>
  <r>
    <s v="A0324"/>
    <s v="1996 Private Households in Permanent Housing Units by Male Reference Person"/>
    <s v="575"/>
    <s v="65 years and over"/>
    <s v="005"/>
    <s v="5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05"/>
    <s v="Husband and wife (or couple) with children"/>
    <s v="1996"/>
    <s v="1996"/>
    <s v="Number"/>
    <n v="2637"/>
  </r>
  <r>
    <s v="A0324"/>
    <s v="1996 Private Households in Permanent Housing Units by Male Reference Person"/>
    <s v="575"/>
    <s v="65 years and over"/>
    <s v="005"/>
    <s v="5"/>
    <s v="1"/>
    <s v="Male"/>
    <s v="052"/>
    <s v="Husband and wife (or couple) with children and other persons"/>
    <s v="1996"/>
    <s v="1996"/>
    <s v="Number"/>
    <n v="1745"/>
  </r>
  <r>
    <s v="A0324"/>
    <s v="1996 Private Households in Permanent Housing Units by Male Reference Person"/>
    <s v="575"/>
    <s v="65 years and over"/>
    <s v="005"/>
    <s v="5"/>
    <s v="1"/>
    <s v="Male"/>
    <s v="08"/>
    <s v="Lone mother with children"/>
    <s v="1996"/>
    <s v="1996"/>
    <s v="Number"/>
    <n v="1"/>
  </r>
  <r>
    <s v="A0324"/>
    <s v="1996 Private Households in Permanent Housing Units by Male Reference Person"/>
    <s v="575"/>
    <s v="65 years and over"/>
    <s v="005"/>
    <s v="5"/>
    <s v="1"/>
    <s v="Male"/>
    <s v="09"/>
    <s v="Lone father with children"/>
    <s v="1996"/>
    <s v="1996"/>
    <s v="Number"/>
    <n v="88"/>
  </r>
  <r>
    <s v="A0324"/>
    <s v="1996 Private Households in Permanent Housing Units by Male Reference Person"/>
    <s v="575"/>
    <s v="65 years and over"/>
    <s v="005"/>
    <s v="5"/>
    <s v="1"/>
    <s v="Male"/>
    <s v="10"/>
    <s v="Husband and wife (or couple) with other persons"/>
    <s v="1996"/>
    <s v="1996"/>
    <s v="Number"/>
    <n v="186"/>
  </r>
  <r>
    <s v="A0324"/>
    <s v="1996 Private Households in Permanent Housing Units by Male Reference Person"/>
    <s v="575"/>
    <s v="65 years and over"/>
    <s v="005"/>
    <s v="5"/>
    <s v="1"/>
    <s v="Male"/>
    <s v="22"/>
    <s v="Lone mother with children and other persons"/>
    <s v="1996"/>
    <s v="1996"/>
    <s v="Number"/>
    <n v="24"/>
  </r>
  <r>
    <s v="A0324"/>
    <s v="1996 Private Households in Permanent Housing Units by Male Reference Person"/>
    <s v="575"/>
    <s v="65 years and over"/>
    <s v="005"/>
    <s v="5"/>
    <s v="1"/>
    <s v="Male"/>
    <s v="26"/>
    <s v="Lone father with children and other persons"/>
    <s v="1996"/>
    <s v="1996"/>
    <s v="Number"/>
    <n v="123"/>
  </r>
  <r>
    <s v="A0324"/>
    <s v="1996 Private Households in Permanent Housing Units by Male Reference Person"/>
    <s v="575"/>
    <s v="65 years and over"/>
    <s v="005"/>
    <s v="5"/>
    <s v="1"/>
    <s v="Male"/>
    <s v="31"/>
    <s v="Two family units with/without other persons"/>
    <s v="1996"/>
    <s v="1996"/>
    <s v="Number"/>
    <n v="488"/>
  </r>
  <r>
    <s v="A0324"/>
    <s v="1996 Private Households in Permanent Housing Units by Male Reference Person"/>
    <s v="575"/>
    <s v="65 years and over"/>
    <s v="005"/>
    <s v="5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1"/>
    <s v="Male"/>
    <s v="33"/>
    <s v="Non-family households containing related persons"/>
    <s v="1996"/>
    <s v="1996"/>
    <s v="Number"/>
    <n v="59"/>
  </r>
  <r>
    <s v="A0324"/>
    <s v="1996 Private Households in Permanent Housing Units by Male Reference Person"/>
    <s v="575"/>
    <s v="65 years and over"/>
    <s v="005"/>
    <s v="5"/>
    <s v="1"/>
    <s v="Male"/>
    <s v="37"/>
    <s v="Households comprised of unrelated persons only"/>
    <s v="1996"/>
    <s v="1996"/>
    <s v="Number"/>
    <n v="35"/>
  </r>
  <r>
    <s v="A0324"/>
    <s v="1996 Private Households in Permanent Housing Units by Male Reference Person"/>
    <s v="575"/>
    <s v="65 years and over"/>
    <s v="005"/>
    <s v="5"/>
    <s v="2"/>
    <s v="Female"/>
    <s v="-"/>
    <s v="All private households"/>
    <s v="1996"/>
    <s v="1996"/>
    <s v="Number"/>
    <n v="1598"/>
  </r>
  <r>
    <s v="A0324"/>
    <s v="1996 Private Households in Permanent Housing Units by Male Reference Person"/>
    <s v="575"/>
    <s v="65 years and over"/>
    <s v="005"/>
    <s v="5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05"/>
    <s v="Husband and wife (or couple) with children"/>
    <s v="1996"/>
    <s v="1996"/>
    <s v="Number"/>
    <n v="28"/>
  </r>
  <r>
    <s v="A0324"/>
    <s v="1996 Private Households in Permanent Housing Units by Male Reference Person"/>
    <s v="575"/>
    <s v="65 years and over"/>
    <s v="005"/>
    <s v="5"/>
    <s v="2"/>
    <s v="Female"/>
    <s v="052"/>
    <s v="Husband and wife (or couple) with children and other persons"/>
    <s v="1996"/>
    <s v="1996"/>
    <s v="Number"/>
    <n v="668"/>
  </r>
  <r>
    <s v="A0324"/>
    <s v="1996 Private Households in Permanent Housing Units by Male Reference Person"/>
    <s v="575"/>
    <s v="65 years and over"/>
    <s v="005"/>
    <s v="5"/>
    <s v="2"/>
    <s v="Female"/>
    <s v="08"/>
    <s v="Lone mother with children"/>
    <s v="1996"/>
    <s v="1996"/>
    <s v="Number"/>
    <n v="242"/>
  </r>
  <r>
    <s v="A0324"/>
    <s v="1996 Private Households in Permanent Housing Units by Male Reference Person"/>
    <s v="575"/>
    <s v="65 years and over"/>
    <s v="005"/>
    <s v="5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10"/>
    <s v="Husband and wife (or couple) with other persons"/>
    <s v="1996"/>
    <s v="1996"/>
    <s v="Number"/>
    <n v="14"/>
  </r>
  <r>
    <s v="A0324"/>
    <s v="1996 Private Households in Permanent Housing Units by Male Reference Person"/>
    <s v="575"/>
    <s v="65 years and over"/>
    <s v="005"/>
    <s v="5"/>
    <s v="2"/>
    <s v="Female"/>
    <s v="22"/>
    <s v="Lone mother with children and other persons"/>
    <s v="1996"/>
    <s v="1996"/>
    <s v="Number"/>
    <n v="370"/>
  </r>
  <r>
    <s v="A0324"/>
    <s v="1996 Private Households in Permanent Housing Units by Male Reference Person"/>
    <s v="575"/>
    <s v="65 years and over"/>
    <s v="005"/>
    <s v="5"/>
    <s v="2"/>
    <s v="Female"/>
    <s v="26"/>
    <s v="Lone father with children and other persons"/>
    <s v="1996"/>
    <s v="1996"/>
    <s v="Number"/>
    <n v="8"/>
  </r>
  <r>
    <s v="A0324"/>
    <s v="1996 Private Households in Permanent Housing Units by Male Reference Person"/>
    <s v="575"/>
    <s v="65 years and over"/>
    <s v="005"/>
    <s v="5"/>
    <s v="2"/>
    <s v="Female"/>
    <s v="31"/>
    <s v="Two family units with/without other persons"/>
    <s v="1996"/>
    <s v="1996"/>
    <s v="Number"/>
    <n v="109"/>
  </r>
  <r>
    <s v="A0324"/>
    <s v="1996 Private Households in Permanent Housing Units by Male Reference Person"/>
    <s v="575"/>
    <s v="65 years and over"/>
    <s v="005"/>
    <s v="5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5"/>
    <s v="5"/>
    <s v="2"/>
    <s v="Female"/>
    <s v="33"/>
    <s v="Non-family households containing related persons"/>
    <s v="1996"/>
    <s v="1996"/>
    <s v="Number"/>
    <n v="64"/>
  </r>
  <r>
    <s v="A0324"/>
    <s v="1996 Private Households in Permanent Housing Units by Male Reference Person"/>
    <s v="575"/>
    <s v="65 years and over"/>
    <s v="005"/>
    <s v="5"/>
    <s v="2"/>
    <s v="Female"/>
    <s v="37"/>
    <s v="Households comprised of unrelated persons only"/>
    <s v="1996"/>
    <s v="1996"/>
    <s v="Number"/>
    <n v="95"/>
  </r>
  <r>
    <s v="A0324"/>
    <s v="1996 Private Households in Permanent Housing Units by Male Reference Person"/>
    <s v="575"/>
    <s v="65 years and over"/>
    <s v="006"/>
    <s v="6"/>
    <s v="1"/>
    <s v="Male"/>
    <s v="-"/>
    <s v="All private households"/>
    <s v="1996"/>
    <s v="1996"/>
    <s v="Number"/>
    <n v="2589"/>
  </r>
  <r>
    <s v="A0324"/>
    <s v="1996 Private Households in Permanent Housing Units by Male Reference Person"/>
    <s v="575"/>
    <s v="65 years and over"/>
    <s v="006"/>
    <s v="6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5"/>
    <s v="Husband and wife (or couple) with children"/>
    <s v="1996"/>
    <s v="1996"/>
    <s v="Number"/>
    <n v="987"/>
  </r>
  <r>
    <s v="A0324"/>
    <s v="1996 Private Households in Permanent Housing Units by Male Reference Person"/>
    <s v="575"/>
    <s v="65 years and over"/>
    <s v="006"/>
    <s v="6"/>
    <s v="1"/>
    <s v="Male"/>
    <s v="052"/>
    <s v="Husband and wife (or couple) with children and other persons"/>
    <s v="1996"/>
    <s v="1996"/>
    <s v="Number"/>
    <n v="973"/>
  </r>
  <r>
    <s v="A0324"/>
    <s v="1996 Private Households in Permanent Housing Units by Male Reference Person"/>
    <s v="575"/>
    <s v="65 years and over"/>
    <s v="006"/>
    <s v="6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1"/>
    <s v="Male"/>
    <s v="09"/>
    <s v="Lone father with children"/>
    <s v="1996"/>
    <s v="1996"/>
    <s v="Number"/>
    <n v="28"/>
  </r>
  <r>
    <s v="A0324"/>
    <s v="1996 Private Households in Permanent Housing Units by Male Reference Person"/>
    <s v="575"/>
    <s v="65 years and over"/>
    <s v="006"/>
    <s v="6"/>
    <s v="1"/>
    <s v="Male"/>
    <s v="10"/>
    <s v="Husband and wife (or couple) with other persons"/>
    <s v="1996"/>
    <s v="1996"/>
    <s v="Number"/>
    <n v="88"/>
  </r>
  <r>
    <s v="A0324"/>
    <s v="1996 Private Households in Permanent Housing Units by Male Reference Person"/>
    <s v="575"/>
    <s v="65 years and over"/>
    <s v="006"/>
    <s v="6"/>
    <s v="1"/>
    <s v="Male"/>
    <s v="22"/>
    <s v="Lone mother with children and other persons"/>
    <s v="1996"/>
    <s v="1996"/>
    <s v="Number"/>
    <n v="20"/>
  </r>
  <r>
    <s v="A0324"/>
    <s v="1996 Private Households in Permanent Housing Units by Male Reference Person"/>
    <s v="575"/>
    <s v="65 years and over"/>
    <s v="006"/>
    <s v="6"/>
    <s v="1"/>
    <s v="Male"/>
    <s v="26"/>
    <s v="Lone father with children and other persons"/>
    <s v="1996"/>
    <s v="1996"/>
    <s v="Number"/>
    <n v="37"/>
  </r>
  <r>
    <s v="A0324"/>
    <s v="1996 Private Households in Permanent Housing Units by Male Reference Person"/>
    <s v="575"/>
    <s v="65 years and over"/>
    <s v="006"/>
    <s v="6"/>
    <s v="1"/>
    <s v="Male"/>
    <s v="31"/>
    <s v="Two family units with/without other persons"/>
    <s v="1996"/>
    <s v="1996"/>
    <s v="Number"/>
    <n v="415"/>
  </r>
  <r>
    <s v="A0324"/>
    <s v="1996 Private Households in Permanent Housing Units by Male Reference Person"/>
    <s v="575"/>
    <s v="65 years and over"/>
    <s v="006"/>
    <s v="6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006"/>
    <s v="6"/>
    <s v="1"/>
    <s v="Male"/>
    <s v="33"/>
    <s v="Non-family households containing related persons"/>
    <s v="1996"/>
    <s v="1996"/>
    <s v="Number"/>
    <n v="18"/>
  </r>
  <r>
    <s v="A0324"/>
    <s v="1996 Private Households in Permanent Housing Units by Male Reference Person"/>
    <s v="575"/>
    <s v="65 years and over"/>
    <s v="006"/>
    <s v="6"/>
    <s v="1"/>
    <s v="Male"/>
    <s v="37"/>
    <s v="Households comprised of unrelated persons only"/>
    <s v="1996"/>
    <s v="1996"/>
    <s v="Number"/>
    <n v="21"/>
  </r>
  <r>
    <s v="A0324"/>
    <s v="1996 Private Households in Permanent Housing Units by Male Reference Person"/>
    <s v="575"/>
    <s v="65 years and over"/>
    <s v="006"/>
    <s v="6"/>
    <s v="2"/>
    <s v="Female"/>
    <s v="-"/>
    <s v="All private households"/>
    <s v="1996"/>
    <s v="1996"/>
    <s v="Number"/>
    <n v="795"/>
  </r>
  <r>
    <s v="A0324"/>
    <s v="1996 Private Households in Permanent Housing Units by Male Reference Person"/>
    <s v="575"/>
    <s v="65 years and over"/>
    <s v="006"/>
    <s v="6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05"/>
    <s v="Husband and wife (or couple) with children"/>
    <s v="1996"/>
    <s v="1996"/>
    <s v="Number"/>
    <n v="6"/>
  </r>
  <r>
    <s v="A0324"/>
    <s v="1996 Private Households in Permanent Housing Units by Male Reference Person"/>
    <s v="575"/>
    <s v="65 years and over"/>
    <s v="006"/>
    <s v="6"/>
    <s v="2"/>
    <s v="Female"/>
    <s v="052"/>
    <s v="Husband and wife (or couple) with children and other persons"/>
    <s v="1996"/>
    <s v="1996"/>
    <s v="Number"/>
    <n v="415"/>
  </r>
  <r>
    <s v="A0324"/>
    <s v="1996 Private Households in Permanent Housing Units by Male Reference Person"/>
    <s v="575"/>
    <s v="65 years and over"/>
    <s v="006"/>
    <s v="6"/>
    <s v="2"/>
    <s v="Female"/>
    <s v="08"/>
    <s v="Lone mother with children"/>
    <s v="1996"/>
    <s v="1996"/>
    <s v="Number"/>
    <n v="52"/>
  </r>
  <r>
    <s v="A0324"/>
    <s v="1996 Private Households in Permanent Housing Units by Male Reference Person"/>
    <s v="575"/>
    <s v="65 years and over"/>
    <s v="006"/>
    <s v="6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6"/>
    <s v="6"/>
    <s v="2"/>
    <s v="Female"/>
    <s v="10"/>
    <s v="Husband and wife (or couple) with other persons"/>
    <s v="1996"/>
    <s v="1996"/>
    <s v="Number"/>
    <n v="13"/>
  </r>
  <r>
    <s v="A0324"/>
    <s v="1996 Private Households in Permanent Housing Units by Male Reference Person"/>
    <s v="575"/>
    <s v="65 years and over"/>
    <s v="006"/>
    <s v="6"/>
    <s v="2"/>
    <s v="Female"/>
    <s v="22"/>
    <s v="Lone mother with children and other persons"/>
    <s v="1996"/>
    <s v="1996"/>
    <s v="Number"/>
    <n v="147"/>
  </r>
  <r>
    <s v="A0324"/>
    <s v="1996 Private Households in Permanent Housing Units by Male Reference Person"/>
    <s v="575"/>
    <s v="65 years and over"/>
    <s v="006"/>
    <s v="6"/>
    <s v="2"/>
    <s v="Female"/>
    <s v="26"/>
    <s v="Lone father with children and other persons"/>
    <s v="1996"/>
    <s v="1996"/>
    <s v="Number"/>
    <n v="7"/>
  </r>
  <r>
    <s v="A0324"/>
    <s v="1996 Private Households in Permanent Housing Units by Male Reference Person"/>
    <s v="575"/>
    <s v="65 years and over"/>
    <s v="006"/>
    <s v="6"/>
    <s v="2"/>
    <s v="Female"/>
    <s v="31"/>
    <s v="Two family units with/without other persons"/>
    <s v="1996"/>
    <s v="1996"/>
    <s v="Number"/>
    <n v="93"/>
  </r>
  <r>
    <s v="A0324"/>
    <s v="1996 Private Households in Permanent Housing Units by Male Reference Person"/>
    <s v="575"/>
    <s v="65 years and over"/>
    <s v="006"/>
    <s v="6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06"/>
    <s v="6"/>
    <s v="2"/>
    <s v="Female"/>
    <s v="33"/>
    <s v="Non-family households containing related persons"/>
    <s v="1996"/>
    <s v="1996"/>
    <s v="Number"/>
    <n v="15"/>
  </r>
  <r>
    <s v="A0324"/>
    <s v="1996 Private Households in Permanent Housing Units by Male Reference Person"/>
    <s v="575"/>
    <s v="65 years and over"/>
    <s v="006"/>
    <s v="6"/>
    <s v="2"/>
    <s v="Female"/>
    <s v="37"/>
    <s v="Households comprised of unrelated persons only"/>
    <s v="1996"/>
    <s v="1996"/>
    <s v="Number"/>
    <n v="46"/>
  </r>
  <r>
    <s v="A0324"/>
    <s v="1996 Private Households in Permanent Housing Units by Male Reference Person"/>
    <s v="575"/>
    <s v="65 years and over"/>
    <s v="007"/>
    <s v="7"/>
    <s v="1"/>
    <s v="Male"/>
    <s v="-"/>
    <s v="All private households"/>
    <s v="1996"/>
    <s v="1996"/>
    <s v="Number"/>
    <n v="1212"/>
  </r>
  <r>
    <s v="A0324"/>
    <s v="1996 Private Households in Permanent Housing Units by Male Reference Person"/>
    <s v="575"/>
    <s v="65 years and over"/>
    <s v="007"/>
    <s v="7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5"/>
    <s v="Husband and wife (or couple) with children"/>
    <s v="1996"/>
    <s v="1996"/>
    <s v="Number"/>
    <n v="361"/>
  </r>
  <r>
    <s v="A0324"/>
    <s v="1996 Private Households in Permanent Housing Units by Male Reference Person"/>
    <s v="575"/>
    <s v="65 years and over"/>
    <s v="007"/>
    <s v="7"/>
    <s v="1"/>
    <s v="Male"/>
    <s v="052"/>
    <s v="Husband and wife (or couple) with children and other persons"/>
    <s v="1996"/>
    <s v="1996"/>
    <s v="Number"/>
    <n v="479"/>
  </r>
  <r>
    <s v="A0324"/>
    <s v="1996 Private Households in Permanent Housing Units by Male Reference Person"/>
    <s v="575"/>
    <s v="65 years and over"/>
    <s v="007"/>
    <s v="7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1"/>
    <s v="Male"/>
    <s v="09"/>
    <s v="Lone father with children"/>
    <s v="1996"/>
    <s v="1996"/>
    <s v="Number"/>
    <n v="10"/>
  </r>
  <r>
    <s v="A0324"/>
    <s v="1996 Private Households in Permanent Housing Units by Male Reference Person"/>
    <s v="575"/>
    <s v="65 years and over"/>
    <s v="007"/>
    <s v="7"/>
    <s v="1"/>
    <s v="Male"/>
    <s v="10"/>
    <s v="Husband and wife (or couple) with other persons"/>
    <s v="1996"/>
    <s v="1996"/>
    <s v="Number"/>
    <n v="43"/>
  </r>
  <r>
    <s v="A0324"/>
    <s v="1996 Private Households in Permanent Housing Units by Male Reference Person"/>
    <s v="575"/>
    <s v="65 years and over"/>
    <s v="007"/>
    <s v="7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75"/>
    <s v="65 years and over"/>
    <s v="007"/>
    <s v="7"/>
    <s v="1"/>
    <s v="Male"/>
    <s v="26"/>
    <s v="Lone father with children and other persons"/>
    <s v="1996"/>
    <s v="1996"/>
    <s v="Number"/>
    <n v="11"/>
  </r>
  <r>
    <s v="A0324"/>
    <s v="1996 Private Households in Permanent Housing Units by Male Reference Person"/>
    <s v="575"/>
    <s v="65 years and over"/>
    <s v="007"/>
    <s v="7"/>
    <s v="1"/>
    <s v="Male"/>
    <s v="31"/>
    <s v="Two family units with/without other persons"/>
    <s v="1996"/>
    <s v="1996"/>
    <s v="Number"/>
    <n v="285"/>
  </r>
  <r>
    <s v="A0324"/>
    <s v="1996 Private Households in Permanent Housing Units by Male Reference Person"/>
    <s v="575"/>
    <s v="65 years and over"/>
    <s v="007"/>
    <s v="7"/>
    <s v="1"/>
    <s v="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07"/>
    <s v="7"/>
    <s v="1"/>
    <s v="Male"/>
    <s v="33"/>
    <s v="Non-family households containing related persons"/>
    <s v="1996"/>
    <s v="1996"/>
    <s v="Number"/>
    <n v="5"/>
  </r>
  <r>
    <s v="A0324"/>
    <s v="1996 Private Households in Permanent Housing Units by Male Reference Person"/>
    <s v="575"/>
    <s v="65 years and over"/>
    <s v="007"/>
    <s v="7"/>
    <s v="1"/>
    <s v="Male"/>
    <s v="37"/>
    <s v="Households comprised of unrelated persons only"/>
    <s v="1996"/>
    <s v="1996"/>
    <s v="Number"/>
    <n v="14"/>
  </r>
  <r>
    <s v="A0324"/>
    <s v="1996 Private Households in Permanent Housing Units by Male Reference Person"/>
    <s v="575"/>
    <s v="65 years and over"/>
    <s v="007"/>
    <s v="7"/>
    <s v="2"/>
    <s v="Female"/>
    <s v="-"/>
    <s v="All private households"/>
    <s v="1996"/>
    <s v="1996"/>
    <s v="Number"/>
    <n v="386"/>
  </r>
  <r>
    <s v="A0324"/>
    <s v="1996 Private Households in Permanent Housing Units by Male Reference Person"/>
    <s v="575"/>
    <s v="65 years and over"/>
    <s v="007"/>
    <s v="7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05"/>
    <s v="Husband and wife (or couple) with children"/>
    <s v="1996"/>
    <s v="1996"/>
    <s v="Number"/>
    <n v="2"/>
  </r>
  <r>
    <s v="A0324"/>
    <s v="1996 Private Households in Permanent Housing Units by Male Reference Person"/>
    <s v="575"/>
    <s v="65 years and over"/>
    <s v="007"/>
    <s v="7"/>
    <s v="2"/>
    <s v="Female"/>
    <s v="052"/>
    <s v="Husband and wife (or couple) with children and other persons"/>
    <s v="1996"/>
    <s v="1996"/>
    <s v="Number"/>
    <n v="211"/>
  </r>
  <r>
    <s v="A0324"/>
    <s v="1996 Private Households in Permanent Housing Units by Male Reference Person"/>
    <s v="575"/>
    <s v="65 years and over"/>
    <s v="007"/>
    <s v="7"/>
    <s v="2"/>
    <s v="Female"/>
    <s v="08"/>
    <s v="Lone mother with children"/>
    <s v="1996"/>
    <s v="1996"/>
    <s v="Number"/>
    <n v="16"/>
  </r>
  <r>
    <s v="A0324"/>
    <s v="1996 Private Households in Permanent Housing Units by Male Reference Person"/>
    <s v="575"/>
    <s v="65 years and over"/>
    <s v="007"/>
    <s v="7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75"/>
    <s v="65 years and over"/>
    <s v="007"/>
    <s v="7"/>
    <s v="2"/>
    <s v="Female"/>
    <s v="22"/>
    <s v="Lone mother with children and other persons"/>
    <s v="1996"/>
    <s v="1996"/>
    <s v="Number"/>
    <n v="70"/>
  </r>
  <r>
    <s v="A0324"/>
    <s v="1996 Private Households in Permanent Housing Units by Male Reference Person"/>
    <s v="575"/>
    <s v="65 years and over"/>
    <s v="007"/>
    <s v="7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31"/>
    <s v="Two family units with/without other persons"/>
    <s v="1996"/>
    <s v="1996"/>
    <s v="Number"/>
    <n v="56"/>
  </r>
  <r>
    <s v="A0324"/>
    <s v="1996 Private Households in Permanent Housing Units by Male Reference Person"/>
    <s v="575"/>
    <s v="65 years and over"/>
    <s v="007"/>
    <s v="7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7"/>
    <s v="7"/>
    <s v="2"/>
    <s v="Female"/>
    <s v="33"/>
    <s v="Non-family households containing related persons"/>
    <s v="1996"/>
    <s v="1996"/>
    <s v="Number"/>
    <n v="8"/>
  </r>
  <r>
    <s v="A0324"/>
    <s v="1996 Private Households in Permanent Housing Units by Male Reference Person"/>
    <s v="575"/>
    <s v="65 years and over"/>
    <s v="007"/>
    <s v="7"/>
    <s v="2"/>
    <s v="Female"/>
    <s v="37"/>
    <s v="Households comprised of unrelated persons only"/>
    <s v="1996"/>
    <s v="1996"/>
    <s v="Number"/>
    <n v="20"/>
  </r>
  <r>
    <s v="A0324"/>
    <s v="1996 Private Households in Permanent Housing Units by Male Reference Person"/>
    <s v="575"/>
    <s v="65 years and over"/>
    <s v="008"/>
    <s v="8"/>
    <s v="1"/>
    <s v="Male"/>
    <s v="-"/>
    <s v="All private households"/>
    <s v="1996"/>
    <s v="1996"/>
    <s v="Number"/>
    <n v="340"/>
  </r>
  <r>
    <s v="A0324"/>
    <s v="1996 Private Households in Permanent Housing Units by Male Reference Person"/>
    <s v="575"/>
    <s v="65 years and over"/>
    <s v="008"/>
    <s v="8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5"/>
    <s v="Husband and wife (or couple) with children"/>
    <s v="1996"/>
    <s v="1996"/>
    <s v="Number"/>
    <n v="104"/>
  </r>
  <r>
    <s v="A0324"/>
    <s v="1996 Private Households in Permanent Housing Units by Male Reference Person"/>
    <s v="575"/>
    <s v="65 years and over"/>
    <s v="008"/>
    <s v="8"/>
    <s v="1"/>
    <s v="Male"/>
    <s v="052"/>
    <s v="Husband and wife (or couple) with children and other persons"/>
    <s v="1996"/>
    <s v="1996"/>
    <s v="Number"/>
    <n v="138"/>
  </r>
  <r>
    <s v="A0324"/>
    <s v="1996 Private Households in Permanent Housing Units by Male Reference Person"/>
    <s v="575"/>
    <s v="65 years and over"/>
    <s v="008"/>
    <s v="8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09"/>
    <s v="Lone father with children"/>
    <s v="1996"/>
    <s v="1996"/>
    <s v="Number"/>
    <n v="2"/>
  </r>
  <r>
    <s v="A0324"/>
    <s v="1996 Private Households in Permanent Housing Units by Male Reference Person"/>
    <s v="575"/>
    <s v="65 years and over"/>
    <s v="008"/>
    <s v="8"/>
    <s v="1"/>
    <s v="Male"/>
    <s v="10"/>
    <s v="Husband and wife (or couple) with other persons"/>
    <s v="1996"/>
    <s v="1996"/>
    <s v="Number"/>
    <n v="6"/>
  </r>
  <r>
    <s v="A0324"/>
    <s v="1996 Private Households in Permanent Housing Units by Male Reference Person"/>
    <s v="575"/>
    <s v="65 years and over"/>
    <s v="008"/>
    <s v="8"/>
    <s v="1"/>
    <s v="Male"/>
    <s v="22"/>
    <s v="Lone mo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1"/>
    <s v="Male"/>
    <s v="26"/>
    <s v="Lone father with children and other persons"/>
    <s v="1996"/>
    <s v="1996"/>
    <s v="Number"/>
    <n v="5"/>
  </r>
  <r>
    <s v="A0324"/>
    <s v="1996 Private Households in Permanent Housing Units by Male Reference Person"/>
    <s v="575"/>
    <s v="65 years and over"/>
    <s v="008"/>
    <s v="8"/>
    <s v="1"/>
    <s v="Male"/>
    <s v="31"/>
    <s v="Two family units with/without other persons"/>
    <s v="1996"/>
    <s v="1996"/>
    <s v="Number"/>
    <n v="80"/>
  </r>
  <r>
    <s v="A0324"/>
    <s v="1996 Private Households in Permanent Housing Units by Male Reference Person"/>
    <s v="575"/>
    <s v="65 years and over"/>
    <s v="008"/>
    <s v="8"/>
    <s v="1"/>
    <s v="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1"/>
    <s v="Male"/>
    <s v="33"/>
    <s v="Non-family households containing related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1"/>
    <s v="Male"/>
    <s v="37"/>
    <s v="Households comprised of unrelated persons only"/>
    <s v="1996"/>
    <s v="1996"/>
    <s v="Number"/>
    <n v="3"/>
  </r>
  <r>
    <s v="A0324"/>
    <s v="1996 Private Households in Permanent Housing Units by Male Reference Person"/>
    <s v="575"/>
    <s v="65 years and over"/>
    <s v="008"/>
    <s v="8"/>
    <s v="2"/>
    <s v="Female"/>
    <s v="-"/>
    <s v="All private households"/>
    <s v="1996"/>
    <s v="1996"/>
    <s v="Number"/>
    <n v="120"/>
  </r>
  <r>
    <s v="A0324"/>
    <s v="1996 Private Households in Permanent Housing Units by Male Reference Person"/>
    <s v="575"/>
    <s v="65 years and over"/>
    <s v="008"/>
    <s v="8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052"/>
    <s v="Husband and wife (or couple) with children and other persons"/>
    <s v="1996"/>
    <s v="1996"/>
    <s v="Number"/>
    <n v="74"/>
  </r>
  <r>
    <s v="A0324"/>
    <s v="1996 Private Households in Permanent Housing Units by Male Reference Person"/>
    <s v="575"/>
    <s v="65 years and over"/>
    <s v="008"/>
    <s v="8"/>
    <s v="2"/>
    <s v="Female"/>
    <s v="08"/>
    <s v="Lone mother with children"/>
    <s v="1996"/>
    <s v="1996"/>
    <s v="Number"/>
    <n v="3"/>
  </r>
  <r>
    <s v="A0324"/>
    <s v="1996 Private Households in Permanent Housing Units by Male Reference Person"/>
    <s v="575"/>
    <s v="65 years and over"/>
    <s v="008"/>
    <s v="8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75"/>
    <s v="65 years and over"/>
    <s v="008"/>
    <s v="8"/>
    <s v="2"/>
    <s v="Female"/>
    <s v="22"/>
    <s v="Lone mother with children and other persons"/>
    <s v="1996"/>
    <s v="1996"/>
    <s v="Number"/>
    <n v="16"/>
  </r>
  <r>
    <s v="A0324"/>
    <s v="1996 Private Households in Permanent Housing Units by Male Reference Person"/>
    <s v="575"/>
    <s v="65 years and over"/>
    <s v="008"/>
    <s v="8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31"/>
    <s v="Two family units with/without other persons"/>
    <s v="1996"/>
    <s v="1996"/>
    <s v="Number"/>
    <n v="19"/>
  </r>
  <r>
    <s v="A0324"/>
    <s v="1996 Private Households in Permanent Housing Units by Male Reference Person"/>
    <s v="575"/>
    <s v="65 years and over"/>
    <s v="008"/>
    <s v="8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8"/>
    <s v="8"/>
    <s v="2"/>
    <s v="Fe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75"/>
    <s v="65 years and over"/>
    <s v="008"/>
    <s v="8"/>
    <s v="2"/>
    <s v="Female"/>
    <s v="37"/>
    <s v="Households comprised of unrelated persons only"/>
    <s v="1996"/>
    <s v="1996"/>
    <s v="Number"/>
    <n v="5"/>
  </r>
  <r>
    <s v="A0324"/>
    <s v="1996 Private Households in Permanent Housing Units by Male Reference Person"/>
    <s v="575"/>
    <s v="65 years and over"/>
    <s v="009"/>
    <s v="9"/>
    <s v="1"/>
    <s v="Male"/>
    <s v="-"/>
    <s v="All private households"/>
    <s v="1996"/>
    <s v="1996"/>
    <s v="Number"/>
    <n v="154"/>
  </r>
  <r>
    <s v="A0324"/>
    <s v="1996 Private Households in Permanent Housing Units by Male Reference Person"/>
    <s v="575"/>
    <s v="65 years and over"/>
    <s v="009"/>
    <s v="9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5"/>
    <s v="Husband and wife (or couple) with children"/>
    <s v="1996"/>
    <s v="1996"/>
    <s v="Number"/>
    <n v="46"/>
  </r>
  <r>
    <s v="A0324"/>
    <s v="1996 Private Households in Permanent Housing Units by Male Reference Person"/>
    <s v="575"/>
    <s v="65 years and over"/>
    <s v="009"/>
    <s v="9"/>
    <s v="1"/>
    <s v="Male"/>
    <s v="052"/>
    <s v="Husband and wife (or couple) with children and other persons"/>
    <s v="1996"/>
    <s v="1996"/>
    <s v="Number"/>
    <n v="61"/>
  </r>
  <r>
    <s v="A0324"/>
    <s v="1996 Private Households in Permanent Housing Units by Male Reference Person"/>
    <s v="575"/>
    <s v="65 years and over"/>
    <s v="009"/>
    <s v="9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1"/>
    <s v="Male"/>
    <s v="10"/>
    <s v="Husband and wife (or couple) with other persons"/>
    <s v="1996"/>
    <s v="1996"/>
    <s v="Number"/>
    <n v="3"/>
  </r>
  <r>
    <s v="A0324"/>
    <s v="1996 Private Households in Permanent Housing Units by Male Reference Person"/>
    <s v="575"/>
    <s v="65 years and over"/>
    <s v="009"/>
    <s v="9"/>
    <s v="1"/>
    <s v="Male"/>
    <s v="22"/>
    <s v="Lone mother with children and other persons"/>
    <s v="1996"/>
    <s v="1996"/>
    <s v="Number"/>
    <n v="3"/>
  </r>
  <r>
    <s v="A0324"/>
    <s v="1996 Private Households in Permanent Housing Units by Male Reference Person"/>
    <s v="575"/>
    <s v="65 years and over"/>
    <s v="009"/>
    <s v="9"/>
    <s v="1"/>
    <s v="Male"/>
    <s v="26"/>
    <s v="Lone father with children and other persons"/>
    <s v="1996"/>
    <s v="1996"/>
    <s v="Number"/>
    <n v="4"/>
  </r>
  <r>
    <s v="A0324"/>
    <s v="1996 Private Households in Permanent Housing Units by Male Reference Person"/>
    <s v="575"/>
    <s v="65 years and over"/>
    <s v="009"/>
    <s v="9"/>
    <s v="1"/>
    <s v="Male"/>
    <s v="31"/>
    <s v="Two family units with/without other persons"/>
    <s v="1996"/>
    <s v="1996"/>
    <s v="Number"/>
    <n v="32"/>
  </r>
  <r>
    <s v="A0324"/>
    <s v="1996 Private Households in Permanent Housing Units by Male Reference Person"/>
    <s v="575"/>
    <s v="65 years and over"/>
    <s v="009"/>
    <s v="9"/>
    <s v="1"/>
    <s v="Male"/>
    <s v="32"/>
    <s v="Three or more family units with/without other persons"/>
    <s v="1996"/>
    <s v="1996"/>
    <s v="Number"/>
    <n v="2"/>
  </r>
  <r>
    <s v="A0324"/>
    <s v="1996 Private Households in Permanent Housing Units by Male Reference Person"/>
    <s v="575"/>
    <s v="65 years and over"/>
    <s v="009"/>
    <s v="9"/>
    <s v="1"/>
    <s v="Male"/>
    <s v="33"/>
    <s v="Non-family households containing related persons"/>
    <s v="1996"/>
    <s v="1996"/>
    <s v="Number"/>
    <n v="2"/>
  </r>
  <r>
    <s v="A0324"/>
    <s v="1996 Private Households in Permanent Housing Units by Male Reference Person"/>
    <s v="575"/>
    <s v="65 years and over"/>
    <s v="009"/>
    <s v="9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75"/>
    <s v="65 years and over"/>
    <s v="009"/>
    <s v="9"/>
    <s v="2"/>
    <s v="Female"/>
    <s v="-"/>
    <s v="All private households"/>
    <s v="1996"/>
    <s v="1996"/>
    <s v="Number"/>
    <n v="41"/>
  </r>
  <r>
    <s v="A0324"/>
    <s v="1996 Private Households in Permanent Housing Units by Male Reference Person"/>
    <s v="575"/>
    <s v="65 years and over"/>
    <s v="009"/>
    <s v="9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52"/>
    <s v="Husband and wife (or couple) with children and other persons"/>
    <s v="1996"/>
    <s v="1996"/>
    <s v="Number"/>
    <n v="24"/>
  </r>
  <r>
    <s v="A0324"/>
    <s v="1996 Private Households in Permanent Housing Units by Male Reference Person"/>
    <s v="575"/>
    <s v="65 years and over"/>
    <s v="009"/>
    <s v="9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22"/>
    <s v="Lone mother with children and other persons"/>
    <s v="1996"/>
    <s v="1996"/>
    <s v="Number"/>
    <n v="4"/>
  </r>
  <r>
    <s v="A0324"/>
    <s v="1996 Private Households in Permanent Housing Units by Male Reference Person"/>
    <s v="575"/>
    <s v="65 years and over"/>
    <s v="009"/>
    <s v="9"/>
    <s v="2"/>
    <s v="Fe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09"/>
    <s v="9"/>
    <s v="2"/>
    <s v="Female"/>
    <s v="31"/>
    <s v="Two family units with/without other persons"/>
    <s v="1996"/>
    <s v="1996"/>
    <s v="Number"/>
    <n v="10"/>
  </r>
  <r>
    <s v="A0324"/>
    <s v="1996 Private Households in Permanent Housing Units by Male Reference Person"/>
    <s v="575"/>
    <s v="65 years and over"/>
    <s v="009"/>
    <s v="9"/>
    <s v="2"/>
    <s v="Female"/>
    <s v="32"/>
    <s v="Three or more family units with/without other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09"/>
    <s v="9"/>
    <s v="2"/>
    <s v="Female"/>
    <s v="37"/>
    <s v="Households comprised of unrelated persons only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1"/>
    <s v="Male"/>
    <s v="-"/>
    <s v="All private households"/>
    <s v="1996"/>
    <s v="1996"/>
    <s v="Number"/>
    <n v="116"/>
  </r>
  <r>
    <s v="A0324"/>
    <s v="1996 Private Households in Permanent Housing Units by Male Reference Person"/>
    <s v="575"/>
    <s v="65 years and over"/>
    <s v="0101"/>
    <s v="10 or more"/>
    <s v="1"/>
    <s v="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5"/>
    <s v="Husband and wife (or couple) with children"/>
    <s v="1996"/>
    <s v="1996"/>
    <s v="Number"/>
    <n v="32"/>
  </r>
  <r>
    <s v="A0324"/>
    <s v="1996 Private Households in Permanent Housing Units by Male Reference Person"/>
    <s v="575"/>
    <s v="65 years and over"/>
    <s v="0101"/>
    <s v="10 or more"/>
    <s v="1"/>
    <s v="Male"/>
    <s v="052"/>
    <s v="Husband and wife (or couple) with children and other persons"/>
    <s v="1996"/>
    <s v="1996"/>
    <s v="Number"/>
    <n v="46"/>
  </r>
  <r>
    <s v="A0324"/>
    <s v="1996 Private Households in Permanent Housing Units by Male Reference Person"/>
    <s v="575"/>
    <s v="65 years and over"/>
    <s v="0101"/>
    <s v="10 or more"/>
    <s v="1"/>
    <s v="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09"/>
    <s v="Lone father with children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10"/>
    <s v="Husband and wife (or couple) with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1"/>
    <s v="Male"/>
    <s v="26"/>
    <s v="Lone father with children and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1"/>
    <s v="Male"/>
    <s v="31"/>
    <s v="Two family units with/without other persons"/>
    <s v="1996"/>
    <s v="1996"/>
    <s v="Number"/>
    <n v="25"/>
  </r>
  <r>
    <s v="A0324"/>
    <s v="1996 Private Households in Permanent Housing Units by Male Reference Person"/>
    <s v="575"/>
    <s v="65 years and over"/>
    <s v="0101"/>
    <s v="10 or more"/>
    <s v="1"/>
    <s v="Male"/>
    <s v="32"/>
    <s v="Three or more family units with/without other persons"/>
    <s v="1996"/>
    <s v="1996"/>
    <s v="Number"/>
    <n v="3"/>
  </r>
  <r>
    <s v="A0324"/>
    <s v="1996 Private Households in Permanent Housing Units by Male Reference Person"/>
    <s v="575"/>
    <s v="65 years and over"/>
    <s v="0101"/>
    <s v="10 or more"/>
    <s v="1"/>
    <s v="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1"/>
    <s v="Male"/>
    <s v="37"/>
    <s v="Households comprised of unrelated persons only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2"/>
    <s v="Female"/>
    <s v="-"/>
    <s v="All private households"/>
    <s v="1996"/>
    <s v="1996"/>
    <s v="Number"/>
    <n v="24"/>
  </r>
  <r>
    <s v="A0324"/>
    <s v="1996 Private Households in Permanent Housing Units by Male Reference Person"/>
    <s v="575"/>
    <s v="65 years and over"/>
    <s v="0101"/>
    <s v="10 or more"/>
    <s v="2"/>
    <s v="Female"/>
    <s v="02"/>
    <s v="One perso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1"/>
    <s v="Husband and wife (or couple)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"/>
    <s v="Husband and wife (or couple)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52"/>
    <s v="Husband and wife (or couple) with children and other persons"/>
    <s v="1996"/>
    <s v="1996"/>
    <s v="Number"/>
    <n v="15"/>
  </r>
  <r>
    <s v="A0324"/>
    <s v="1996 Private Households in Permanent Housing Units by Male Reference Person"/>
    <s v="575"/>
    <s v="65 years and over"/>
    <s v="0101"/>
    <s v="10 or more"/>
    <s v="2"/>
    <s v="Female"/>
    <s v="08"/>
    <s v="Lone mo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09"/>
    <s v="Lone father with children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10"/>
    <s v="Husband and wife (or couple) with other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22"/>
    <s v="Lone mother with children and other persons"/>
    <s v="1996"/>
    <s v="1996"/>
    <s v="Number"/>
    <n v="2"/>
  </r>
  <r>
    <s v="A0324"/>
    <s v="1996 Private Households in Permanent Housing Units by Male Reference Person"/>
    <s v="575"/>
    <s v="65 years and over"/>
    <s v="0101"/>
    <s v="10 or more"/>
    <s v="2"/>
    <s v="Female"/>
    <s v="26"/>
    <s v="Lone father with children and other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31"/>
    <s v="Two family units with/without other persons"/>
    <s v="1996"/>
    <s v="1996"/>
    <s v="Number"/>
    <n v="4"/>
  </r>
  <r>
    <s v="A0324"/>
    <s v="1996 Private Households in Permanent Housing Units by Male Reference Person"/>
    <s v="575"/>
    <s v="65 years and over"/>
    <s v="0101"/>
    <s v="10 or more"/>
    <s v="2"/>
    <s v="Female"/>
    <s v="32"/>
    <s v="Three or more family units with/without other persons"/>
    <s v="1996"/>
    <s v="1996"/>
    <s v="Number"/>
    <n v="1"/>
  </r>
  <r>
    <s v="A0324"/>
    <s v="1996 Private Households in Permanent Housing Units by Male Reference Person"/>
    <s v="575"/>
    <s v="65 years and over"/>
    <s v="0101"/>
    <s v="10 or more"/>
    <s v="2"/>
    <s v="Female"/>
    <s v="33"/>
    <s v="Non-family households containing related persons"/>
    <s v="1996"/>
    <s v="1996"/>
    <s v="Number"/>
    <s v=""/>
  </r>
  <r>
    <s v="A0324"/>
    <s v="1996 Private Households in Permanent Housing Units by Male Reference Person"/>
    <s v="575"/>
    <s v="65 years and over"/>
    <s v="0101"/>
    <s v="10 or more"/>
    <s v="2"/>
    <s v="Female"/>
    <s v="37"/>
    <s v="Households comprised of unrelated persons only"/>
    <s v="1996"/>
    <s v="1996"/>
    <s v="Number"/>
    <n v="2"/>
  </r>
</pivotCacheRecords>
</file>