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ddd519a1f5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20cc3182d4ac78fbd43c6c07b977f.psmdcp" Id="Rd111c31520ab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<x:sst xmlns:x="http://schemas.openxmlformats.org/spreadsheetml/2006/main">
  <x:si>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</x:si>
  <x:si>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</x:si>
  <x:si>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A0316</x:t>
  </x:si>
  <x:si>
    <x:t>Name</x:t>
  </x:si>
  <x:si>
    <x:t>1996 Private Households with Persons Aged 18 Years and Under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</x:si>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</x:sst>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189190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103260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55727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21997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13426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5027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3413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5547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5793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52838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21816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15911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2721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5741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2329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2600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2775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2698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12286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246922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133221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2843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71063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27730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13656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17223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7775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7482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28441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7489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20952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10933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3422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7511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3912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1542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7210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3598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16626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9245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3652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289361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154665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3533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79906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29760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13630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15827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20689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12244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6371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4502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2453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7785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9950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5231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8817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8896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81868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7621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33122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8918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24204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9545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13029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3830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9199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4669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6238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7644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3393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33638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14526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10666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1888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8834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4094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4296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19190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4183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10719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4288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466067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243377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5703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122911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44959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20778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24872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32302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19367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10304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7653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4176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12294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16042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8217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8532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14234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13944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132187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12429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53273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13732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39541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15755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20936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5827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15109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7643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10161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11990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5084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6906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57195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24315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6150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18165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3300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15461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6968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7151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33308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7438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18509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7361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261563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138849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3238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72753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27723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12533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13594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18903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10447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5513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3909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7047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8815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7986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7786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75413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6897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30337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8773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21564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8855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12269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3747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8522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4282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5690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7083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3121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3962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30389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3733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9453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1662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7870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3692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3979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16912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3648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9469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405225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210999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5124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107844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40013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18308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20576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28947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16000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8607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6321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3671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10924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13826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7108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7334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12456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11784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116923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10869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46983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12953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34030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13962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18837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5399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13438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6816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8826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10630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4491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6139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49401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21329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5764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15565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2769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13071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6065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6167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27902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6064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15576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6"/>
      </x:sharedItems>
    </x:cacheField>
    <x:cacheField name="Statistic Label">
      <x:sharedItems count="1">
        <x:s v="1996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6" maxValue="466067" count="264">
        <x:n v="189190"/>
        <x:n v="103260"/>
        <x:n v="2192"/>
        <x:n v="55727"/>
        <x:n v="21997"/>
        <x:n v="9595"/>
        <x:n v="10709"/>
        <x:n v="13426"/>
        <x:n v="8148"/>
        <x:n v="3981"/>
        <x:n v="2803"/>
        <x:n v="1506"/>
        <x:n v="5027"/>
        <x:n v="5925"/>
        <x:n v="3198"/>
        <x:n v="3413"/>
        <x:n v="5547"/>
        <x:n v="5793"/>
        <x:n v="52838"/>
        <x:n v="4850"/>
        <x:n v="21816"/>
        <x:n v="5905"/>
        <x:n v="15911"/>
        <x:n v="5852"/>
        <x:n v="8462"/>
        <x:n v="2721"/>
        <x:n v="5741"/>
        <x:n v="2961"/>
        <x:n v="3968"/>
        <x:n v="4929"/>
        <x:n v="2329"/>
        <x:n v="2600"/>
        <x:n v="20806"/>
        <x:n v="9307"/>
        <x:n v="2775"/>
        <x:n v="6532"/>
        <x:n v="1126"/>
        <x:n v="5261"/>
        <x:n v="2414"/>
        <x:n v="2698"/>
        <x:n v="12286"/>
        <x:n v="2712"/>
        <x:n v="6858"/>
        <x:n v="2716"/>
        <x:n v="246922"/>
        <x:n v="133221"/>
        <x:n v="2843"/>
        <x:n v="71063"/>
        <x:n v="27730"/>
        <x:n v="12454"/>
        <x:n v="13656"/>
        <x:n v="17223"/>
        <x:n v="10534"/>
        <x:n v="5206"/>
        <x:n v="3750"/>
        <x:n v="2037"/>
        <x:n v="6440"/>
        <x:n v="7775"/>
        <x:n v="4243"/>
        <x:n v="4534"/>
        <x:n v="7314"/>
        <x:n v="7482"/>
        <x:n v="69031"/>
        <x:n v="6426"/>
        <x:n v="28441"/>
        <x:n v="7489"/>
        <x:n v="20952"/>
        <x:n v="7689"/>
        <x:n v="10933"/>
        <x:n v="3422"/>
        <x:n v="7511"/>
        <x:n v="3912"/>
        <x:n v="5254"/>
        <x:n v="6376"/>
        <x:n v="2948"/>
        <x:n v="3428"/>
        <x:n v="28044"/>
        <x:n v="12451"/>
        <x:n v="3621"/>
        <x:n v="8830"/>
        <x:n v="1542"/>
        <x:n v="7210"/>
        <x:n v="3243"/>
        <x:n v="3598"/>
        <x:n v="16626"/>
        <x:n v="3729"/>
        <x:n v="9245"/>
        <x:n v="3652"/>
        <x:n v="289361"/>
        <x:n v="154665"/>
        <x:n v="3533"/>
        <x:n v="79906"/>
        <x:n v="29760"/>
        <x:n v="13630"/>
        <x:n v="15827"/>
        <x:n v="20689"/>
        <x:n v="12244"/>
        <x:n v="6371"/>
        <x:n v="4502"/>
        <x:n v="2453"/>
        <x:n v="7785"/>
        <x:n v="9950"/>
        <x:n v="4977"/>
        <x:n v="5231"/>
        <x:n v="8817"/>
        <x:n v="8896"/>
        <x:n v="81868"/>
        <x:n v="7621"/>
        <x:n v="33122"/>
        <x:n v="8918"/>
        <x:n v="24204"/>
        <x:n v="9545"/>
        <x:n v="13029"/>
        <x:n v="3830"/>
        <x:n v="9199"/>
        <x:n v="4669"/>
        <x:n v="6238"/>
        <x:n v="7644"/>
        <x:n v="3393"/>
        <x:n v="4251"/>
        <x:n v="33638"/>
        <x:n v="14526"/>
        <x:n v="3860"/>
        <x:n v="10666"/>
        <x:n v="1888"/>
        <x:n v="8834"/>
        <x:n v="4094"/>
        <x:n v="4296"/>
        <x:n v="19190"/>
        <x:n v="4183"/>
        <x:n v="10719"/>
        <x:n v="4288"/>
        <x:n v="466067"/>
        <x:n v="243377"/>
        <x:n v="5703"/>
        <x:n v="122911"/>
        <x:n v="44959"/>
        <x:n v="20778"/>
        <x:n v="24872"/>
        <x:n v="32302"/>
        <x:n v="19367"/>
        <x:n v="10304"/>
        <x:n v="7653"/>
        <x:n v="4176"/>
        <x:n v="12294"/>
        <x:n v="16042"/>
        <x:n v="8217"/>
        <x:n v="8532"/>
        <x:n v="14234"/>
        <x:n v="13944"/>
        <x:n v="132187"/>
        <x:n v="12429"/>
        <x:n v="53273"/>
        <x:n v="13732"/>
        <x:n v="39541"/>
        <x:n v="15755"/>
        <x:n v="20936"/>
        <x:n v="5827"/>
        <x:n v="15109"/>
        <x:n v="7643"/>
        <x:n v="10161"/>
        <x:n v="11990"/>
        <x:n v="5084"/>
        <x:n v="6906"/>
        <x:n v="57195"/>
        <x:n v="24315"/>
        <x:n v="6150"/>
        <x:n v="18165"/>
        <x:n v="3300"/>
        <x:n v="15461"/>
        <x:n v="6968"/>
        <x:n v="7151"/>
        <x:n v="33308"/>
        <x:n v="7438"/>
        <x:n v="18509"/>
        <x:n v="7361"/>
        <x:n v="261563"/>
        <x:n v="138849"/>
        <x:n v="3238"/>
        <x:n v="72753"/>
        <x:n v="27723"/>
        <x:n v="12533"/>
        <x:n v="13594"/>
        <x:n v="18903"/>
        <x:n v="10447"/>
        <x:n v="5513"/>
        <x:n v="3909"/>
        <x:n v="2240"/>
        <x:n v="7047"/>
        <x:n v="8815"/>
        <x:n v="4485"/>
        <x:n v="4630"/>
        <x:n v="7986"/>
        <x:n v="7786"/>
        <x:n v="75413"/>
        <x:n v="6897"/>
        <x:n v="30337"/>
        <x:n v="8773"/>
        <x:n v="21564"/>
        <x:n v="8855"/>
        <x:n v="12269"/>
        <x:n v="3747"/>
        <x:n v="8522"/>
        <x:n v="4282"/>
        <x:n v="5690"/>
        <x:n v="7083"/>
        <x:n v="3121"/>
        <x:n v="3962"/>
        <x:n v="30389"/>
        <x:n v="13186"/>
        <x:n v="3733"/>
        <x:n v="9453"/>
        <x:n v="1662"/>
        <x:n v="7870"/>
        <x:n v="3692"/>
        <x:n v="3979"/>
        <x:n v="16912"/>
        <x:n v="3648"/>
        <x:n v="9469"/>
        <x:n v="3795"/>
        <x:n v="405225"/>
        <x:n v="210999"/>
        <x:n v="5124"/>
        <x:n v="107844"/>
        <x:n v="40013"/>
        <x:n v="18308"/>
        <x:n v="20576"/>
        <x:n v="28947"/>
        <x:n v="16000"/>
        <x:n v="8607"/>
        <x:n v="6321"/>
        <x:n v="3671"/>
        <x:n v="10924"/>
        <x:n v="13826"/>
        <x:n v="7108"/>
        <x:n v="7334"/>
        <x:n v="12456"/>
        <x:n v="11784"/>
        <x:n v="116923"/>
        <x:n v="10869"/>
        <x:n v="46983"/>
        <x:n v="12953"/>
        <x:n v="34030"/>
        <x:n v="13962"/>
        <x:n v="18837"/>
        <x:n v="5399"/>
        <x:n v="13438"/>
        <x:n v="6816"/>
        <x:n v="8826"/>
        <x:n v="10630"/>
        <x:n v="4491"/>
        <x:n v="6139"/>
        <x:n v="49401"/>
        <x:n v="21329"/>
        <x:n v="5764"/>
        <x:n v="15565"/>
        <x:n v="2769"/>
        <x:n v="13071"/>
        <x:n v="6065"/>
        <x:n v="6167"/>
        <x:n v="27902"/>
        <x:n v="6064"/>
        <x:n v="15576"/>
        <x:n v="6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6"/>
    <s v="1996 Private Households with Persons Aged 18 Years and Under"/>
    <s v="240"/>
    <s v="Under 5 years"/>
    <s v="-"/>
    <s v="All private households"/>
    <s v="-"/>
    <s v="State"/>
    <s v="1996"/>
    <s v="1996"/>
    <s v="Number"/>
    <n v="189190"/>
  </r>
  <r>
    <s v="A0316"/>
    <s v="1996 Private Households with Persons Aged 18 Years and Under"/>
    <s v="240"/>
    <s v="Under 5 years"/>
    <s v="-"/>
    <s v="All private households"/>
    <s v="A"/>
    <s v="Leinster"/>
    <s v="1996"/>
    <s v="1996"/>
    <s v="Number"/>
    <n v="103260"/>
  </r>
  <r>
    <s v="A0316"/>
    <s v="1996 Private Households with Persons Aged 18 Years and Under"/>
    <s v="240"/>
    <s v="Under 5 years"/>
    <s v="-"/>
    <s v="All private households"/>
    <s v="01"/>
    <s v="Carlow"/>
    <s v="1996"/>
    <s v="1996"/>
    <s v="Number"/>
    <n v="2192"/>
  </r>
  <r>
    <s v="A0316"/>
    <s v="1996 Private Households with Persons Aged 18 Years and Under"/>
    <s v="240"/>
    <s v="Under 5 years"/>
    <s v="-"/>
    <s v="All private households"/>
    <s v="02"/>
    <s v="Dublin"/>
    <s v="1996"/>
    <s v="1996"/>
    <s v="Number"/>
    <n v="55727"/>
  </r>
  <r>
    <s v="A0316"/>
    <s v="1996 Private Households with Persons Aged 18 Years and Under"/>
    <s v="240"/>
    <s v="Under 5 years"/>
    <s v="-"/>
    <s v="All private households"/>
    <s v="021"/>
    <s v="Dublin City"/>
    <s v="1996"/>
    <s v="1996"/>
    <s v="Number"/>
    <n v="21997"/>
  </r>
  <r>
    <s v="A0316"/>
    <s v="1996 Private Households with Persons Aged 18 Years and Under"/>
    <s v="240"/>
    <s v="Under 5 years"/>
    <s v="-"/>
    <s v="All private households"/>
    <s v="024"/>
    <s v="Dún Laoghaire-Rathdown"/>
    <s v="1996"/>
    <s v="1996"/>
    <s v="Number"/>
    <n v="9595"/>
  </r>
  <r>
    <s v="A0316"/>
    <s v="1996 Private Households with Persons Aged 18 Years and Under"/>
    <s v="240"/>
    <s v="Under 5 years"/>
    <s v="-"/>
    <s v="All private households"/>
    <s v="023"/>
    <s v="Fingal"/>
    <s v="1996"/>
    <s v="1996"/>
    <s v="Number"/>
    <n v="10709"/>
  </r>
  <r>
    <s v="A0316"/>
    <s v="1996 Private Households with Persons Aged 18 Years and Under"/>
    <s v="240"/>
    <s v="Under 5 years"/>
    <s v="-"/>
    <s v="All private households"/>
    <s v="022"/>
    <s v="South Dublin"/>
    <s v="1996"/>
    <s v="1996"/>
    <s v="Number"/>
    <n v="13426"/>
  </r>
  <r>
    <s v="A0316"/>
    <s v="1996 Private Households with Persons Aged 18 Years and Under"/>
    <s v="240"/>
    <s v="Under 5 years"/>
    <s v="-"/>
    <s v="All private households"/>
    <s v="03"/>
    <s v="Kildare"/>
    <s v="1996"/>
    <s v="1996"/>
    <s v="Number"/>
    <n v="8148"/>
  </r>
  <r>
    <s v="A0316"/>
    <s v="1996 Private Households with Persons Aged 18 Years and Under"/>
    <s v="240"/>
    <s v="Under 5 years"/>
    <s v="-"/>
    <s v="All private households"/>
    <s v="04"/>
    <s v="Kilkenny"/>
    <s v="1996"/>
    <s v="1996"/>
    <s v="Number"/>
    <n v="3981"/>
  </r>
  <r>
    <s v="A0316"/>
    <s v="1996 Private Households with Persons Aged 18 Years and Under"/>
    <s v="240"/>
    <s v="Under 5 years"/>
    <s v="-"/>
    <s v="All private households"/>
    <s v="05"/>
    <s v="Laois"/>
    <s v="1996"/>
    <s v="1996"/>
    <s v="Number"/>
    <n v="2803"/>
  </r>
  <r>
    <s v="A0316"/>
    <s v="1996 Private Households with Persons Aged 18 Years and Under"/>
    <s v="240"/>
    <s v="Under 5 years"/>
    <s v="-"/>
    <s v="All private households"/>
    <s v="06"/>
    <s v="Longford"/>
    <s v="1996"/>
    <s v="1996"/>
    <s v="Number"/>
    <n v="1506"/>
  </r>
  <r>
    <s v="A0316"/>
    <s v="1996 Private Households with Persons Aged 18 Years and Under"/>
    <s v="240"/>
    <s v="Under 5 years"/>
    <s v="-"/>
    <s v="All private households"/>
    <s v="07"/>
    <s v="Louth"/>
    <s v="1996"/>
    <s v="1996"/>
    <s v="Number"/>
    <n v="5027"/>
  </r>
  <r>
    <s v="A0316"/>
    <s v="1996 Private Households with Persons Aged 18 Years and Under"/>
    <s v="240"/>
    <s v="Under 5 years"/>
    <s v="-"/>
    <s v="All private households"/>
    <s v="08"/>
    <s v="Meath"/>
    <s v="1996"/>
    <s v="1996"/>
    <s v="Number"/>
    <n v="5925"/>
  </r>
  <r>
    <s v="A0316"/>
    <s v="1996 Private Households with Persons Aged 18 Years and Under"/>
    <s v="240"/>
    <s v="Under 5 years"/>
    <s v="-"/>
    <s v="All private households"/>
    <s v="09"/>
    <s v="Offaly"/>
    <s v="1996"/>
    <s v="1996"/>
    <s v="Number"/>
    <n v="3198"/>
  </r>
  <r>
    <s v="A0316"/>
    <s v="1996 Private Households with Persons Aged 18 Years and Under"/>
    <s v="240"/>
    <s v="Under 5 years"/>
    <s v="-"/>
    <s v="All private households"/>
    <s v="10"/>
    <s v="Westmeath"/>
    <s v="1996"/>
    <s v="1996"/>
    <s v="Number"/>
    <n v="3413"/>
  </r>
  <r>
    <s v="A0316"/>
    <s v="1996 Private Households with Persons Aged 18 Years and Under"/>
    <s v="240"/>
    <s v="Under 5 years"/>
    <s v="-"/>
    <s v="All private households"/>
    <s v="11"/>
    <s v="Wexford"/>
    <s v="1996"/>
    <s v="1996"/>
    <s v="Number"/>
    <n v="5547"/>
  </r>
  <r>
    <s v="A0316"/>
    <s v="1996 Private Households with Persons Aged 18 Years and Under"/>
    <s v="240"/>
    <s v="Under 5 years"/>
    <s v="-"/>
    <s v="All private households"/>
    <s v="12"/>
    <s v="Wicklow"/>
    <s v="1996"/>
    <s v="1996"/>
    <s v="Number"/>
    <n v="5793"/>
  </r>
  <r>
    <s v="A0316"/>
    <s v="1996 Private Households with Persons Aged 18 Years and Under"/>
    <s v="240"/>
    <s v="Under 5 years"/>
    <s v="-"/>
    <s v="All private households"/>
    <s v="B"/>
    <s v="Munster"/>
    <s v="1996"/>
    <s v="1996"/>
    <s v="Number"/>
    <n v="52838"/>
  </r>
  <r>
    <s v="A0316"/>
    <s v="1996 Private Households with Persons Aged 18 Years and Under"/>
    <s v="240"/>
    <s v="Under 5 years"/>
    <s v="-"/>
    <s v="All private households"/>
    <s v="13"/>
    <s v="Clare"/>
    <s v="1996"/>
    <s v="1996"/>
    <s v="Number"/>
    <n v="4850"/>
  </r>
  <r>
    <s v="A0316"/>
    <s v="1996 Private Households with Persons Aged 18 Years and Under"/>
    <s v="240"/>
    <s v="Under 5 years"/>
    <s v="-"/>
    <s v="All private households"/>
    <s v="14"/>
    <s v="Cork"/>
    <s v="1996"/>
    <s v="1996"/>
    <s v="Number"/>
    <n v="21816"/>
  </r>
  <r>
    <s v="A0316"/>
    <s v="1996 Private Households with Persons Aged 18 Years and Under"/>
    <s v="240"/>
    <s v="Under 5 years"/>
    <s v="-"/>
    <s v="All private households"/>
    <s v="141"/>
    <s v="Cork City"/>
    <s v="1996"/>
    <s v="1996"/>
    <s v="Number"/>
    <n v="5905"/>
  </r>
  <r>
    <s v="A0316"/>
    <s v="1996 Private Households with Persons Aged 18 Years and Under"/>
    <s v="240"/>
    <s v="Under 5 years"/>
    <s v="-"/>
    <s v="All private households"/>
    <s v="142"/>
    <s v="Cork County"/>
    <s v="1996"/>
    <s v="1996"/>
    <s v="Number"/>
    <n v="15911"/>
  </r>
  <r>
    <s v="A0316"/>
    <s v="1996 Private Households with Persons Aged 18 Years and Under"/>
    <s v="240"/>
    <s v="Under 5 years"/>
    <s v="-"/>
    <s v="All private households"/>
    <s v="15"/>
    <s v="Kerry"/>
    <s v="1996"/>
    <s v="1996"/>
    <s v="Number"/>
    <n v="5852"/>
  </r>
  <r>
    <s v="A0316"/>
    <s v="1996 Private Households with Persons Aged 18 Years and Under"/>
    <s v="240"/>
    <s v="Under 5 years"/>
    <s v="-"/>
    <s v="All private households"/>
    <s v="16"/>
    <s v="Limerick"/>
    <s v="1996"/>
    <s v="1996"/>
    <s v="Number"/>
    <n v="8462"/>
  </r>
  <r>
    <s v="A0316"/>
    <s v="1996 Private Households with Persons Aged 18 Years and Under"/>
    <s v="240"/>
    <s v="Under 5 years"/>
    <s v="-"/>
    <s v="All private households"/>
    <s v="161"/>
    <s v="Limerick City"/>
    <s v="1996"/>
    <s v="1996"/>
    <s v="Number"/>
    <n v="2721"/>
  </r>
  <r>
    <s v="A0316"/>
    <s v="1996 Private Households with Persons Aged 18 Years and Under"/>
    <s v="240"/>
    <s v="Under 5 years"/>
    <s v="-"/>
    <s v="All private households"/>
    <s v="162"/>
    <s v="Limerick County"/>
    <s v="1996"/>
    <s v="1996"/>
    <s v="Number"/>
    <n v="5741"/>
  </r>
  <r>
    <s v="A0316"/>
    <s v="1996 Private Households with Persons Aged 18 Years and Under"/>
    <s v="240"/>
    <s v="Under 5 years"/>
    <s v="-"/>
    <s v="All private households"/>
    <s v="171"/>
    <s v="North Tipperary"/>
    <s v="1996"/>
    <s v="1996"/>
    <s v="Number"/>
    <n v="2961"/>
  </r>
  <r>
    <s v="A0316"/>
    <s v="1996 Private Households with Persons Aged 18 Years and Under"/>
    <s v="240"/>
    <s v="Under 5 years"/>
    <s v="-"/>
    <s v="All private households"/>
    <s v="172"/>
    <s v="South Tipperary"/>
    <s v="1996"/>
    <s v="1996"/>
    <s v="Number"/>
    <n v="3968"/>
  </r>
  <r>
    <s v="A0316"/>
    <s v="1996 Private Households with Persons Aged 18 Years and Under"/>
    <s v="240"/>
    <s v="Under 5 years"/>
    <s v="-"/>
    <s v="All private households"/>
    <s v="18"/>
    <s v="Waterford"/>
    <s v="1996"/>
    <s v="1996"/>
    <s v="Number"/>
    <n v="4929"/>
  </r>
  <r>
    <s v="A0316"/>
    <s v="1996 Private Households with Persons Aged 18 Years and Under"/>
    <s v="240"/>
    <s v="Under 5 years"/>
    <s v="-"/>
    <s v="All private households"/>
    <s v="181"/>
    <s v="Waterford City"/>
    <s v="1996"/>
    <s v="1996"/>
    <s v="Number"/>
    <n v="2329"/>
  </r>
  <r>
    <s v="A0316"/>
    <s v="1996 Private Households with Persons Aged 18 Years and Under"/>
    <s v="240"/>
    <s v="Under 5 years"/>
    <s v="-"/>
    <s v="All private households"/>
    <s v="182"/>
    <s v="Waterford County"/>
    <s v="1996"/>
    <s v="1996"/>
    <s v="Number"/>
    <n v="2600"/>
  </r>
  <r>
    <s v="A0316"/>
    <s v="1996 Private Households with Persons Aged 18 Years and Under"/>
    <s v="240"/>
    <s v="Under 5 years"/>
    <s v="-"/>
    <s v="All private households"/>
    <s v="C"/>
    <s v="Connacht"/>
    <s v="1996"/>
    <s v="1996"/>
    <s v="Number"/>
    <n v="20806"/>
  </r>
  <r>
    <s v="A0316"/>
    <s v="1996 Private Households with Persons Aged 18 Years and Under"/>
    <s v="240"/>
    <s v="Under 5 years"/>
    <s v="-"/>
    <s v="All private households"/>
    <s v="19"/>
    <s v="Galway"/>
    <s v="1996"/>
    <s v="1996"/>
    <s v="Number"/>
    <n v="9307"/>
  </r>
  <r>
    <s v="A0316"/>
    <s v="1996 Private Households with Persons Aged 18 Years and Under"/>
    <s v="240"/>
    <s v="Under 5 years"/>
    <s v="-"/>
    <s v="All private households"/>
    <s v="191"/>
    <s v="Galway City"/>
    <s v="1996"/>
    <s v="1996"/>
    <s v="Number"/>
    <n v="2775"/>
  </r>
  <r>
    <s v="A0316"/>
    <s v="1996 Private Households with Persons Aged 18 Years and Under"/>
    <s v="240"/>
    <s v="Under 5 years"/>
    <s v="-"/>
    <s v="All private households"/>
    <s v="192"/>
    <s v="Galway County"/>
    <s v="1996"/>
    <s v="1996"/>
    <s v="Number"/>
    <n v="6532"/>
  </r>
  <r>
    <s v="A0316"/>
    <s v="1996 Private Households with Persons Aged 18 Years and Under"/>
    <s v="240"/>
    <s v="Under 5 years"/>
    <s v="-"/>
    <s v="All private households"/>
    <s v="20"/>
    <s v="Leitrim"/>
    <s v="1996"/>
    <s v="1996"/>
    <s v="Number"/>
    <n v="1126"/>
  </r>
  <r>
    <s v="A0316"/>
    <s v="1996 Private Households with Persons Aged 18 Years and Under"/>
    <s v="240"/>
    <s v="Under 5 years"/>
    <s v="-"/>
    <s v="All private households"/>
    <s v="21"/>
    <s v="Mayo"/>
    <s v="1996"/>
    <s v="1996"/>
    <s v="Number"/>
    <n v="5261"/>
  </r>
  <r>
    <s v="A0316"/>
    <s v="1996 Private Households with Persons Aged 18 Years and Under"/>
    <s v="240"/>
    <s v="Under 5 years"/>
    <s v="-"/>
    <s v="All private households"/>
    <s v="22"/>
    <s v="Roscommon"/>
    <s v="1996"/>
    <s v="1996"/>
    <s v="Number"/>
    <n v="2414"/>
  </r>
  <r>
    <s v="A0316"/>
    <s v="1996 Private Households with Persons Aged 18 Years and Under"/>
    <s v="240"/>
    <s v="Under 5 years"/>
    <s v="-"/>
    <s v="All private households"/>
    <s v="23"/>
    <s v="Sligo"/>
    <s v="1996"/>
    <s v="1996"/>
    <s v="Number"/>
    <n v="2698"/>
  </r>
  <r>
    <s v="A0316"/>
    <s v="1996 Private Households with Persons Aged 18 Years and Under"/>
    <s v="240"/>
    <s v="Under 5 years"/>
    <s v="-"/>
    <s v="All private households"/>
    <s v="D"/>
    <s v="Ulster (part of)"/>
    <s v="1996"/>
    <s v="1996"/>
    <s v="Number"/>
    <n v="12286"/>
  </r>
  <r>
    <s v="A0316"/>
    <s v="1996 Private Households with Persons Aged 18 Years and Under"/>
    <s v="240"/>
    <s v="Under 5 years"/>
    <s v="-"/>
    <s v="All private households"/>
    <s v="24"/>
    <s v="Cavan"/>
    <s v="1996"/>
    <s v="1996"/>
    <s v="Number"/>
    <n v="2712"/>
  </r>
  <r>
    <s v="A0316"/>
    <s v="1996 Private Households with Persons Aged 18 Years and Under"/>
    <s v="240"/>
    <s v="Under 5 years"/>
    <s v="-"/>
    <s v="All private households"/>
    <s v="25"/>
    <s v="Donegal"/>
    <s v="1996"/>
    <s v="1996"/>
    <s v="Number"/>
    <n v="6858"/>
  </r>
  <r>
    <s v="A0316"/>
    <s v="1996 Private Households with Persons Aged 18 Years and Under"/>
    <s v="240"/>
    <s v="Under 5 years"/>
    <s v="-"/>
    <s v="All private households"/>
    <s v="26"/>
    <s v="Monaghan"/>
    <s v="1996"/>
    <s v="1996"/>
    <s v="Number"/>
    <n v="2716"/>
  </r>
  <r>
    <s v="A0316"/>
    <s v="1996 Private Households with Persons Aged 18 Years and Under"/>
    <s v="240"/>
    <s v="Under 5 years"/>
    <s v="35"/>
    <s v="All persons in private households"/>
    <s v="-"/>
    <s v="State"/>
    <s v="1996"/>
    <s v="1996"/>
    <s v="Number"/>
    <n v="246922"/>
  </r>
  <r>
    <s v="A0316"/>
    <s v="1996 Private Households with Persons Aged 18 Years and Under"/>
    <s v="240"/>
    <s v="Under 5 years"/>
    <s v="35"/>
    <s v="All persons in private households"/>
    <s v="A"/>
    <s v="Leinster"/>
    <s v="1996"/>
    <s v="1996"/>
    <s v="Number"/>
    <n v="133221"/>
  </r>
  <r>
    <s v="A0316"/>
    <s v="1996 Private Households with Persons Aged 18 Years and Under"/>
    <s v="240"/>
    <s v="Under 5 years"/>
    <s v="35"/>
    <s v="All persons in private households"/>
    <s v="01"/>
    <s v="Carlow"/>
    <s v="1996"/>
    <s v="1996"/>
    <s v="Number"/>
    <n v="2843"/>
  </r>
  <r>
    <s v="A0316"/>
    <s v="1996 Private Households with Persons Aged 18 Years and Under"/>
    <s v="240"/>
    <s v="Under 5 years"/>
    <s v="35"/>
    <s v="All persons in private households"/>
    <s v="02"/>
    <s v="Dublin"/>
    <s v="1996"/>
    <s v="1996"/>
    <s v="Number"/>
    <n v="71063"/>
  </r>
  <r>
    <s v="A0316"/>
    <s v="1996 Private Households with Persons Aged 18 Years and Under"/>
    <s v="240"/>
    <s v="Under 5 years"/>
    <s v="35"/>
    <s v="All persons in private households"/>
    <s v="021"/>
    <s v="Dublin City"/>
    <s v="1996"/>
    <s v="1996"/>
    <s v="Number"/>
    <n v="27730"/>
  </r>
  <r>
    <s v="A0316"/>
    <s v="1996 Private Households with Persons Aged 18 Years and Under"/>
    <s v="240"/>
    <s v="Under 5 years"/>
    <s v="35"/>
    <s v="All persons in private households"/>
    <s v="024"/>
    <s v="Dún Laoghaire-Rathdown"/>
    <s v="1996"/>
    <s v="1996"/>
    <s v="Number"/>
    <n v="12454"/>
  </r>
  <r>
    <s v="A0316"/>
    <s v="1996 Private Households with Persons Aged 18 Years and Under"/>
    <s v="240"/>
    <s v="Under 5 years"/>
    <s v="35"/>
    <s v="All persons in private households"/>
    <s v="023"/>
    <s v="Fingal"/>
    <s v="1996"/>
    <s v="1996"/>
    <s v="Number"/>
    <n v="13656"/>
  </r>
  <r>
    <s v="A0316"/>
    <s v="1996 Private Households with Persons Aged 18 Years and Under"/>
    <s v="240"/>
    <s v="Under 5 years"/>
    <s v="35"/>
    <s v="All persons in private households"/>
    <s v="022"/>
    <s v="South Dublin"/>
    <s v="1996"/>
    <s v="1996"/>
    <s v="Number"/>
    <n v="17223"/>
  </r>
  <r>
    <s v="A0316"/>
    <s v="1996 Private Households with Persons Aged 18 Years and Under"/>
    <s v="240"/>
    <s v="Under 5 years"/>
    <s v="35"/>
    <s v="All persons in private households"/>
    <s v="03"/>
    <s v="Kildare"/>
    <s v="1996"/>
    <s v="1996"/>
    <s v="Number"/>
    <n v="10534"/>
  </r>
  <r>
    <s v="A0316"/>
    <s v="1996 Private Households with Persons Aged 18 Years and Under"/>
    <s v="240"/>
    <s v="Under 5 years"/>
    <s v="35"/>
    <s v="All persons in private households"/>
    <s v="04"/>
    <s v="Kilkenny"/>
    <s v="1996"/>
    <s v="1996"/>
    <s v="Number"/>
    <n v="5206"/>
  </r>
  <r>
    <s v="A0316"/>
    <s v="1996 Private Households with Persons Aged 18 Years and Under"/>
    <s v="240"/>
    <s v="Under 5 years"/>
    <s v="35"/>
    <s v="All persons in private households"/>
    <s v="05"/>
    <s v="Laois"/>
    <s v="1996"/>
    <s v="1996"/>
    <s v="Number"/>
    <n v="3750"/>
  </r>
  <r>
    <s v="A0316"/>
    <s v="1996 Private Households with Persons Aged 18 Years and Under"/>
    <s v="240"/>
    <s v="Under 5 years"/>
    <s v="35"/>
    <s v="All persons in private households"/>
    <s v="06"/>
    <s v="Longford"/>
    <s v="1996"/>
    <s v="1996"/>
    <s v="Number"/>
    <n v="2037"/>
  </r>
  <r>
    <s v="A0316"/>
    <s v="1996 Private Households with Persons Aged 18 Years and Under"/>
    <s v="240"/>
    <s v="Under 5 years"/>
    <s v="35"/>
    <s v="All persons in private households"/>
    <s v="07"/>
    <s v="Louth"/>
    <s v="1996"/>
    <s v="1996"/>
    <s v="Number"/>
    <n v="6440"/>
  </r>
  <r>
    <s v="A0316"/>
    <s v="1996 Private Households with Persons Aged 18 Years and Under"/>
    <s v="240"/>
    <s v="Under 5 years"/>
    <s v="35"/>
    <s v="All persons in private households"/>
    <s v="08"/>
    <s v="Meath"/>
    <s v="1996"/>
    <s v="1996"/>
    <s v="Number"/>
    <n v="7775"/>
  </r>
  <r>
    <s v="A0316"/>
    <s v="1996 Private Households with Persons Aged 18 Years and Under"/>
    <s v="240"/>
    <s v="Under 5 years"/>
    <s v="35"/>
    <s v="All persons in private households"/>
    <s v="09"/>
    <s v="Offaly"/>
    <s v="1996"/>
    <s v="1996"/>
    <s v="Number"/>
    <n v="4243"/>
  </r>
  <r>
    <s v="A0316"/>
    <s v="1996 Private Households with Persons Aged 18 Years and Under"/>
    <s v="240"/>
    <s v="Under 5 years"/>
    <s v="35"/>
    <s v="All persons in private households"/>
    <s v="10"/>
    <s v="Westmeath"/>
    <s v="1996"/>
    <s v="1996"/>
    <s v="Number"/>
    <n v="4534"/>
  </r>
  <r>
    <s v="A0316"/>
    <s v="1996 Private Households with Persons Aged 18 Years and Under"/>
    <s v="240"/>
    <s v="Under 5 years"/>
    <s v="35"/>
    <s v="All persons in private households"/>
    <s v="11"/>
    <s v="Wexford"/>
    <s v="1996"/>
    <s v="1996"/>
    <s v="Number"/>
    <n v="7314"/>
  </r>
  <r>
    <s v="A0316"/>
    <s v="1996 Private Households with Persons Aged 18 Years and Under"/>
    <s v="240"/>
    <s v="Under 5 years"/>
    <s v="35"/>
    <s v="All persons in private households"/>
    <s v="12"/>
    <s v="Wicklow"/>
    <s v="1996"/>
    <s v="1996"/>
    <s v="Number"/>
    <n v="7482"/>
  </r>
  <r>
    <s v="A0316"/>
    <s v="1996 Private Households with Persons Aged 18 Years and Under"/>
    <s v="240"/>
    <s v="Under 5 years"/>
    <s v="35"/>
    <s v="All persons in private households"/>
    <s v="B"/>
    <s v="Munster"/>
    <s v="1996"/>
    <s v="1996"/>
    <s v="Number"/>
    <n v="69031"/>
  </r>
  <r>
    <s v="A0316"/>
    <s v="1996 Private Households with Persons Aged 18 Years and Under"/>
    <s v="240"/>
    <s v="Under 5 years"/>
    <s v="35"/>
    <s v="All persons in private households"/>
    <s v="13"/>
    <s v="Clare"/>
    <s v="1996"/>
    <s v="1996"/>
    <s v="Number"/>
    <n v="6426"/>
  </r>
  <r>
    <s v="A0316"/>
    <s v="1996 Private Households with Persons Aged 18 Years and Under"/>
    <s v="240"/>
    <s v="Under 5 years"/>
    <s v="35"/>
    <s v="All persons in private households"/>
    <s v="14"/>
    <s v="Cork"/>
    <s v="1996"/>
    <s v="1996"/>
    <s v="Number"/>
    <n v="28441"/>
  </r>
  <r>
    <s v="A0316"/>
    <s v="1996 Private Households with Persons Aged 18 Years and Under"/>
    <s v="240"/>
    <s v="Under 5 years"/>
    <s v="35"/>
    <s v="All persons in private households"/>
    <s v="141"/>
    <s v="Cork City"/>
    <s v="1996"/>
    <s v="1996"/>
    <s v="Number"/>
    <n v="7489"/>
  </r>
  <r>
    <s v="A0316"/>
    <s v="1996 Private Households with Persons Aged 18 Years and Under"/>
    <s v="240"/>
    <s v="Under 5 years"/>
    <s v="35"/>
    <s v="All persons in private households"/>
    <s v="142"/>
    <s v="Cork County"/>
    <s v="1996"/>
    <s v="1996"/>
    <s v="Number"/>
    <n v="20952"/>
  </r>
  <r>
    <s v="A0316"/>
    <s v="1996 Private Households with Persons Aged 18 Years and Under"/>
    <s v="240"/>
    <s v="Under 5 years"/>
    <s v="35"/>
    <s v="All persons in private households"/>
    <s v="15"/>
    <s v="Kerry"/>
    <s v="1996"/>
    <s v="1996"/>
    <s v="Number"/>
    <n v="7689"/>
  </r>
  <r>
    <s v="A0316"/>
    <s v="1996 Private Households with Persons Aged 18 Years and Under"/>
    <s v="240"/>
    <s v="Under 5 years"/>
    <s v="35"/>
    <s v="All persons in private households"/>
    <s v="16"/>
    <s v="Limerick"/>
    <s v="1996"/>
    <s v="1996"/>
    <s v="Number"/>
    <n v="10933"/>
  </r>
  <r>
    <s v="A0316"/>
    <s v="1996 Private Households with Persons Aged 18 Years and Under"/>
    <s v="240"/>
    <s v="Under 5 years"/>
    <s v="35"/>
    <s v="All persons in private households"/>
    <s v="161"/>
    <s v="Limerick City"/>
    <s v="1996"/>
    <s v="1996"/>
    <s v="Number"/>
    <n v="3422"/>
  </r>
  <r>
    <s v="A0316"/>
    <s v="1996 Private Households with Persons Aged 18 Years and Under"/>
    <s v="240"/>
    <s v="Under 5 years"/>
    <s v="35"/>
    <s v="All persons in private households"/>
    <s v="162"/>
    <s v="Limerick County"/>
    <s v="1996"/>
    <s v="1996"/>
    <s v="Number"/>
    <n v="7511"/>
  </r>
  <r>
    <s v="A0316"/>
    <s v="1996 Private Households with Persons Aged 18 Years and Under"/>
    <s v="240"/>
    <s v="Under 5 years"/>
    <s v="35"/>
    <s v="All persons in private households"/>
    <s v="171"/>
    <s v="North Tipperary"/>
    <s v="1996"/>
    <s v="1996"/>
    <s v="Number"/>
    <n v="3912"/>
  </r>
  <r>
    <s v="A0316"/>
    <s v="1996 Private Households with Persons Aged 18 Years and Under"/>
    <s v="240"/>
    <s v="Under 5 years"/>
    <s v="35"/>
    <s v="All persons in private households"/>
    <s v="172"/>
    <s v="South Tipperary"/>
    <s v="1996"/>
    <s v="1996"/>
    <s v="Number"/>
    <n v="5254"/>
  </r>
  <r>
    <s v="A0316"/>
    <s v="1996 Private Households with Persons Aged 18 Years and Under"/>
    <s v="240"/>
    <s v="Under 5 years"/>
    <s v="35"/>
    <s v="All persons in private households"/>
    <s v="18"/>
    <s v="Waterford"/>
    <s v="1996"/>
    <s v="1996"/>
    <s v="Number"/>
    <n v="6376"/>
  </r>
  <r>
    <s v="A0316"/>
    <s v="1996 Private Households with Persons Aged 18 Years and Under"/>
    <s v="240"/>
    <s v="Under 5 years"/>
    <s v="35"/>
    <s v="All persons in private households"/>
    <s v="181"/>
    <s v="Waterford City"/>
    <s v="1996"/>
    <s v="1996"/>
    <s v="Number"/>
    <n v="2948"/>
  </r>
  <r>
    <s v="A0316"/>
    <s v="1996 Private Households with Persons Aged 18 Years and Under"/>
    <s v="240"/>
    <s v="Under 5 years"/>
    <s v="35"/>
    <s v="All persons in private households"/>
    <s v="182"/>
    <s v="Waterford County"/>
    <s v="1996"/>
    <s v="1996"/>
    <s v="Number"/>
    <n v="3428"/>
  </r>
  <r>
    <s v="A0316"/>
    <s v="1996 Private Households with Persons Aged 18 Years and Under"/>
    <s v="240"/>
    <s v="Under 5 years"/>
    <s v="35"/>
    <s v="All persons in private households"/>
    <s v="C"/>
    <s v="Connacht"/>
    <s v="1996"/>
    <s v="1996"/>
    <s v="Number"/>
    <n v="28044"/>
  </r>
  <r>
    <s v="A0316"/>
    <s v="1996 Private Households with Persons Aged 18 Years and Under"/>
    <s v="240"/>
    <s v="Under 5 years"/>
    <s v="35"/>
    <s v="All persons in private households"/>
    <s v="19"/>
    <s v="Galway"/>
    <s v="1996"/>
    <s v="1996"/>
    <s v="Number"/>
    <n v="12451"/>
  </r>
  <r>
    <s v="A0316"/>
    <s v="1996 Private Households with Persons Aged 18 Years and Under"/>
    <s v="240"/>
    <s v="Under 5 years"/>
    <s v="35"/>
    <s v="All persons in private households"/>
    <s v="191"/>
    <s v="Galway City"/>
    <s v="1996"/>
    <s v="1996"/>
    <s v="Number"/>
    <n v="3621"/>
  </r>
  <r>
    <s v="A0316"/>
    <s v="1996 Private Households with Persons Aged 18 Years and Under"/>
    <s v="240"/>
    <s v="Under 5 years"/>
    <s v="35"/>
    <s v="All persons in private households"/>
    <s v="192"/>
    <s v="Galway County"/>
    <s v="1996"/>
    <s v="1996"/>
    <s v="Number"/>
    <n v="8830"/>
  </r>
  <r>
    <s v="A0316"/>
    <s v="1996 Private Households with Persons Aged 18 Years and Under"/>
    <s v="240"/>
    <s v="Under 5 years"/>
    <s v="35"/>
    <s v="All persons in private households"/>
    <s v="20"/>
    <s v="Leitrim"/>
    <s v="1996"/>
    <s v="1996"/>
    <s v="Number"/>
    <n v="1542"/>
  </r>
  <r>
    <s v="A0316"/>
    <s v="1996 Private Households with Persons Aged 18 Years and Under"/>
    <s v="240"/>
    <s v="Under 5 years"/>
    <s v="35"/>
    <s v="All persons in private households"/>
    <s v="21"/>
    <s v="Mayo"/>
    <s v="1996"/>
    <s v="1996"/>
    <s v="Number"/>
    <n v="7210"/>
  </r>
  <r>
    <s v="A0316"/>
    <s v="1996 Private Households with Persons Aged 18 Years and Under"/>
    <s v="240"/>
    <s v="Under 5 years"/>
    <s v="35"/>
    <s v="All persons in private households"/>
    <s v="22"/>
    <s v="Roscommon"/>
    <s v="1996"/>
    <s v="1996"/>
    <s v="Number"/>
    <n v="3243"/>
  </r>
  <r>
    <s v="A0316"/>
    <s v="1996 Private Households with Persons Aged 18 Years and Under"/>
    <s v="240"/>
    <s v="Under 5 years"/>
    <s v="35"/>
    <s v="All persons in private households"/>
    <s v="23"/>
    <s v="Sligo"/>
    <s v="1996"/>
    <s v="1996"/>
    <s v="Number"/>
    <n v="3598"/>
  </r>
  <r>
    <s v="A0316"/>
    <s v="1996 Private Households with Persons Aged 18 Years and Under"/>
    <s v="240"/>
    <s v="Under 5 years"/>
    <s v="35"/>
    <s v="All persons in private households"/>
    <s v="D"/>
    <s v="Ulster (part of)"/>
    <s v="1996"/>
    <s v="1996"/>
    <s v="Number"/>
    <n v="16626"/>
  </r>
  <r>
    <s v="A0316"/>
    <s v="1996 Private Households with Persons Aged 18 Years and Under"/>
    <s v="240"/>
    <s v="Under 5 years"/>
    <s v="35"/>
    <s v="All persons in private households"/>
    <s v="24"/>
    <s v="Cavan"/>
    <s v="1996"/>
    <s v="1996"/>
    <s v="Number"/>
    <n v="3729"/>
  </r>
  <r>
    <s v="A0316"/>
    <s v="1996 Private Households with Persons Aged 18 Years and Under"/>
    <s v="240"/>
    <s v="Under 5 years"/>
    <s v="35"/>
    <s v="All persons in private households"/>
    <s v="25"/>
    <s v="Donegal"/>
    <s v="1996"/>
    <s v="1996"/>
    <s v="Number"/>
    <n v="9245"/>
  </r>
  <r>
    <s v="A0316"/>
    <s v="1996 Private Households with Persons Aged 18 Years and Under"/>
    <s v="240"/>
    <s v="Under 5 years"/>
    <s v="35"/>
    <s v="All persons in private households"/>
    <s v="26"/>
    <s v="Monaghan"/>
    <s v="1996"/>
    <s v="1996"/>
    <s v="Number"/>
    <n v="3652"/>
  </r>
  <r>
    <s v="A0316"/>
    <s v="1996 Private Households with Persons Aged 18 Years and Under"/>
    <s v="250"/>
    <s v="5 - 12 years"/>
    <s v="-"/>
    <s v="All private households"/>
    <s v="-"/>
    <s v="State"/>
    <s v="1996"/>
    <s v="1996"/>
    <s v="Number"/>
    <n v="289361"/>
  </r>
  <r>
    <s v="A0316"/>
    <s v="1996 Private Households with Persons Aged 18 Years and Under"/>
    <s v="250"/>
    <s v="5 - 12 years"/>
    <s v="-"/>
    <s v="All private households"/>
    <s v="A"/>
    <s v="Leinster"/>
    <s v="1996"/>
    <s v="1996"/>
    <s v="Number"/>
    <n v="154665"/>
  </r>
  <r>
    <s v="A0316"/>
    <s v="1996 Private Households with Persons Aged 18 Years and Under"/>
    <s v="250"/>
    <s v="5 - 12 years"/>
    <s v="-"/>
    <s v="All private households"/>
    <s v="01"/>
    <s v="Carlow"/>
    <s v="1996"/>
    <s v="1996"/>
    <s v="Number"/>
    <n v="3533"/>
  </r>
  <r>
    <s v="A0316"/>
    <s v="1996 Private Households with Persons Aged 18 Years and Under"/>
    <s v="250"/>
    <s v="5 - 12 years"/>
    <s v="-"/>
    <s v="All private households"/>
    <s v="02"/>
    <s v="Dublin"/>
    <s v="1996"/>
    <s v="1996"/>
    <s v="Number"/>
    <n v="79906"/>
  </r>
  <r>
    <s v="A0316"/>
    <s v="1996 Private Households with Persons Aged 18 Years and Under"/>
    <s v="250"/>
    <s v="5 - 12 years"/>
    <s v="-"/>
    <s v="All private households"/>
    <s v="021"/>
    <s v="Dublin City"/>
    <s v="1996"/>
    <s v="1996"/>
    <s v="Number"/>
    <n v="29760"/>
  </r>
  <r>
    <s v="A0316"/>
    <s v="1996 Private Households with Persons Aged 18 Years and Under"/>
    <s v="250"/>
    <s v="5 - 12 years"/>
    <s v="-"/>
    <s v="All private households"/>
    <s v="024"/>
    <s v="Dún Laoghaire-Rathdown"/>
    <s v="1996"/>
    <s v="1996"/>
    <s v="Number"/>
    <n v="13630"/>
  </r>
  <r>
    <s v="A0316"/>
    <s v="1996 Private Households with Persons Aged 18 Years and Under"/>
    <s v="250"/>
    <s v="5 - 12 years"/>
    <s v="-"/>
    <s v="All private households"/>
    <s v="023"/>
    <s v="Fingal"/>
    <s v="1996"/>
    <s v="1996"/>
    <s v="Number"/>
    <n v="15827"/>
  </r>
  <r>
    <s v="A0316"/>
    <s v="1996 Private Households with Persons Aged 18 Years and Under"/>
    <s v="250"/>
    <s v="5 - 12 years"/>
    <s v="-"/>
    <s v="All private households"/>
    <s v="022"/>
    <s v="South Dublin"/>
    <s v="1996"/>
    <s v="1996"/>
    <s v="Number"/>
    <n v="20689"/>
  </r>
  <r>
    <s v="A0316"/>
    <s v="1996 Private Households with Persons Aged 18 Years and Under"/>
    <s v="250"/>
    <s v="5 - 12 years"/>
    <s v="-"/>
    <s v="All private households"/>
    <s v="03"/>
    <s v="Kildare"/>
    <s v="1996"/>
    <s v="1996"/>
    <s v="Number"/>
    <n v="12244"/>
  </r>
  <r>
    <s v="A0316"/>
    <s v="1996 Private Households with Persons Aged 18 Years and Under"/>
    <s v="250"/>
    <s v="5 - 12 years"/>
    <s v="-"/>
    <s v="All private households"/>
    <s v="04"/>
    <s v="Kilkenny"/>
    <s v="1996"/>
    <s v="1996"/>
    <s v="Number"/>
    <n v="6371"/>
  </r>
  <r>
    <s v="A0316"/>
    <s v="1996 Private Households with Persons Aged 18 Years and Under"/>
    <s v="250"/>
    <s v="5 - 12 years"/>
    <s v="-"/>
    <s v="All private households"/>
    <s v="05"/>
    <s v="Laois"/>
    <s v="1996"/>
    <s v="1996"/>
    <s v="Number"/>
    <n v="4502"/>
  </r>
  <r>
    <s v="A0316"/>
    <s v="1996 Private Households with Persons Aged 18 Years and Under"/>
    <s v="250"/>
    <s v="5 - 12 years"/>
    <s v="-"/>
    <s v="All private households"/>
    <s v="06"/>
    <s v="Longford"/>
    <s v="1996"/>
    <s v="1996"/>
    <s v="Number"/>
    <n v="2453"/>
  </r>
  <r>
    <s v="A0316"/>
    <s v="1996 Private Households with Persons Aged 18 Years and Under"/>
    <s v="250"/>
    <s v="5 - 12 years"/>
    <s v="-"/>
    <s v="All private households"/>
    <s v="07"/>
    <s v="Louth"/>
    <s v="1996"/>
    <s v="1996"/>
    <s v="Number"/>
    <n v="7785"/>
  </r>
  <r>
    <s v="A0316"/>
    <s v="1996 Private Households with Persons Aged 18 Years and Under"/>
    <s v="250"/>
    <s v="5 - 12 years"/>
    <s v="-"/>
    <s v="All private households"/>
    <s v="08"/>
    <s v="Meath"/>
    <s v="1996"/>
    <s v="1996"/>
    <s v="Number"/>
    <n v="9950"/>
  </r>
  <r>
    <s v="A0316"/>
    <s v="1996 Private Households with Persons Aged 18 Years and Under"/>
    <s v="250"/>
    <s v="5 - 12 years"/>
    <s v="-"/>
    <s v="All private households"/>
    <s v="09"/>
    <s v="Offaly"/>
    <s v="1996"/>
    <s v="1996"/>
    <s v="Number"/>
    <n v="4977"/>
  </r>
  <r>
    <s v="A0316"/>
    <s v="1996 Private Households with Persons Aged 18 Years and Under"/>
    <s v="250"/>
    <s v="5 - 12 years"/>
    <s v="-"/>
    <s v="All private households"/>
    <s v="10"/>
    <s v="Westmeath"/>
    <s v="1996"/>
    <s v="1996"/>
    <s v="Number"/>
    <n v="5231"/>
  </r>
  <r>
    <s v="A0316"/>
    <s v="1996 Private Households with Persons Aged 18 Years and Under"/>
    <s v="250"/>
    <s v="5 - 12 years"/>
    <s v="-"/>
    <s v="All private households"/>
    <s v="11"/>
    <s v="Wexford"/>
    <s v="1996"/>
    <s v="1996"/>
    <s v="Number"/>
    <n v="8817"/>
  </r>
  <r>
    <s v="A0316"/>
    <s v="1996 Private Households with Persons Aged 18 Years and Under"/>
    <s v="250"/>
    <s v="5 - 12 years"/>
    <s v="-"/>
    <s v="All private households"/>
    <s v="12"/>
    <s v="Wicklow"/>
    <s v="1996"/>
    <s v="1996"/>
    <s v="Number"/>
    <n v="8896"/>
  </r>
  <r>
    <s v="A0316"/>
    <s v="1996 Private Households with Persons Aged 18 Years and Under"/>
    <s v="250"/>
    <s v="5 - 12 years"/>
    <s v="-"/>
    <s v="All private households"/>
    <s v="B"/>
    <s v="Munster"/>
    <s v="1996"/>
    <s v="1996"/>
    <s v="Number"/>
    <n v="81868"/>
  </r>
  <r>
    <s v="A0316"/>
    <s v="1996 Private Households with Persons Aged 18 Years and Under"/>
    <s v="250"/>
    <s v="5 - 12 years"/>
    <s v="-"/>
    <s v="All private households"/>
    <s v="13"/>
    <s v="Clare"/>
    <s v="1996"/>
    <s v="1996"/>
    <s v="Number"/>
    <n v="7621"/>
  </r>
  <r>
    <s v="A0316"/>
    <s v="1996 Private Households with Persons Aged 18 Years and Under"/>
    <s v="250"/>
    <s v="5 - 12 years"/>
    <s v="-"/>
    <s v="All private households"/>
    <s v="14"/>
    <s v="Cork"/>
    <s v="1996"/>
    <s v="1996"/>
    <s v="Number"/>
    <n v="33122"/>
  </r>
  <r>
    <s v="A0316"/>
    <s v="1996 Private Households with Persons Aged 18 Years and Under"/>
    <s v="250"/>
    <s v="5 - 12 years"/>
    <s v="-"/>
    <s v="All private households"/>
    <s v="141"/>
    <s v="Cork City"/>
    <s v="1996"/>
    <s v="1996"/>
    <s v="Number"/>
    <n v="8918"/>
  </r>
  <r>
    <s v="A0316"/>
    <s v="1996 Private Households with Persons Aged 18 Years and Under"/>
    <s v="250"/>
    <s v="5 - 12 years"/>
    <s v="-"/>
    <s v="All private households"/>
    <s v="142"/>
    <s v="Cork County"/>
    <s v="1996"/>
    <s v="1996"/>
    <s v="Number"/>
    <n v="24204"/>
  </r>
  <r>
    <s v="A0316"/>
    <s v="1996 Private Households with Persons Aged 18 Years and Under"/>
    <s v="250"/>
    <s v="5 - 12 years"/>
    <s v="-"/>
    <s v="All private households"/>
    <s v="15"/>
    <s v="Kerry"/>
    <s v="1996"/>
    <s v="1996"/>
    <s v="Number"/>
    <n v="9545"/>
  </r>
  <r>
    <s v="A0316"/>
    <s v="1996 Private Households with Persons Aged 18 Years and Under"/>
    <s v="250"/>
    <s v="5 - 12 years"/>
    <s v="-"/>
    <s v="All private households"/>
    <s v="16"/>
    <s v="Limerick"/>
    <s v="1996"/>
    <s v="1996"/>
    <s v="Number"/>
    <n v="13029"/>
  </r>
  <r>
    <s v="A0316"/>
    <s v="1996 Private Households with Persons Aged 18 Years and Under"/>
    <s v="250"/>
    <s v="5 - 12 years"/>
    <s v="-"/>
    <s v="All private households"/>
    <s v="161"/>
    <s v="Limerick City"/>
    <s v="1996"/>
    <s v="1996"/>
    <s v="Number"/>
    <n v="3830"/>
  </r>
  <r>
    <s v="A0316"/>
    <s v="1996 Private Households with Persons Aged 18 Years and Under"/>
    <s v="250"/>
    <s v="5 - 12 years"/>
    <s v="-"/>
    <s v="All private households"/>
    <s v="162"/>
    <s v="Limerick County"/>
    <s v="1996"/>
    <s v="1996"/>
    <s v="Number"/>
    <n v="9199"/>
  </r>
  <r>
    <s v="A0316"/>
    <s v="1996 Private Households with Persons Aged 18 Years and Under"/>
    <s v="250"/>
    <s v="5 - 12 years"/>
    <s v="-"/>
    <s v="All private households"/>
    <s v="171"/>
    <s v="North Tipperary"/>
    <s v="1996"/>
    <s v="1996"/>
    <s v="Number"/>
    <n v="4669"/>
  </r>
  <r>
    <s v="A0316"/>
    <s v="1996 Private Households with Persons Aged 18 Years and Under"/>
    <s v="250"/>
    <s v="5 - 12 years"/>
    <s v="-"/>
    <s v="All private households"/>
    <s v="172"/>
    <s v="South Tipperary"/>
    <s v="1996"/>
    <s v="1996"/>
    <s v="Number"/>
    <n v="6238"/>
  </r>
  <r>
    <s v="A0316"/>
    <s v="1996 Private Households with Persons Aged 18 Years and Under"/>
    <s v="250"/>
    <s v="5 - 12 years"/>
    <s v="-"/>
    <s v="All private households"/>
    <s v="18"/>
    <s v="Waterford"/>
    <s v="1996"/>
    <s v="1996"/>
    <s v="Number"/>
    <n v="7644"/>
  </r>
  <r>
    <s v="A0316"/>
    <s v="1996 Private Households with Persons Aged 18 Years and Under"/>
    <s v="250"/>
    <s v="5 - 12 years"/>
    <s v="-"/>
    <s v="All private households"/>
    <s v="181"/>
    <s v="Waterford City"/>
    <s v="1996"/>
    <s v="1996"/>
    <s v="Number"/>
    <n v="3393"/>
  </r>
  <r>
    <s v="A0316"/>
    <s v="1996 Private Households with Persons Aged 18 Years and Under"/>
    <s v="250"/>
    <s v="5 - 12 years"/>
    <s v="-"/>
    <s v="All private households"/>
    <s v="182"/>
    <s v="Waterford County"/>
    <s v="1996"/>
    <s v="1996"/>
    <s v="Number"/>
    <n v="4251"/>
  </r>
  <r>
    <s v="A0316"/>
    <s v="1996 Private Households with Persons Aged 18 Years and Under"/>
    <s v="250"/>
    <s v="5 - 12 years"/>
    <s v="-"/>
    <s v="All private households"/>
    <s v="C"/>
    <s v="Connacht"/>
    <s v="1996"/>
    <s v="1996"/>
    <s v="Number"/>
    <n v="33638"/>
  </r>
  <r>
    <s v="A0316"/>
    <s v="1996 Private Households with Persons Aged 18 Years and Under"/>
    <s v="250"/>
    <s v="5 - 12 years"/>
    <s v="-"/>
    <s v="All private households"/>
    <s v="19"/>
    <s v="Galway"/>
    <s v="1996"/>
    <s v="1996"/>
    <s v="Number"/>
    <n v="14526"/>
  </r>
  <r>
    <s v="A0316"/>
    <s v="1996 Private Households with Persons Aged 18 Years and Under"/>
    <s v="250"/>
    <s v="5 - 12 years"/>
    <s v="-"/>
    <s v="All private households"/>
    <s v="191"/>
    <s v="Galway City"/>
    <s v="1996"/>
    <s v="1996"/>
    <s v="Number"/>
    <n v="3860"/>
  </r>
  <r>
    <s v="A0316"/>
    <s v="1996 Private Households with Persons Aged 18 Years and Under"/>
    <s v="250"/>
    <s v="5 - 12 years"/>
    <s v="-"/>
    <s v="All private households"/>
    <s v="192"/>
    <s v="Galway County"/>
    <s v="1996"/>
    <s v="1996"/>
    <s v="Number"/>
    <n v="10666"/>
  </r>
  <r>
    <s v="A0316"/>
    <s v="1996 Private Households with Persons Aged 18 Years and Under"/>
    <s v="250"/>
    <s v="5 - 12 years"/>
    <s v="-"/>
    <s v="All private households"/>
    <s v="20"/>
    <s v="Leitrim"/>
    <s v="1996"/>
    <s v="1996"/>
    <s v="Number"/>
    <n v="1888"/>
  </r>
  <r>
    <s v="A0316"/>
    <s v="1996 Private Households with Persons Aged 18 Years and Under"/>
    <s v="250"/>
    <s v="5 - 12 years"/>
    <s v="-"/>
    <s v="All private households"/>
    <s v="21"/>
    <s v="Mayo"/>
    <s v="1996"/>
    <s v="1996"/>
    <s v="Number"/>
    <n v="8834"/>
  </r>
  <r>
    <s v="A0316"/>
    <s v="1996 Private Households with Persons Aged 18 Years and Under"/>
    <s v="250"/>
    <s v="5 - 12 years"/>
    <s v="-"/>
    <s v="All private households"/>
    <s v="22"/>
    <s v="Roscommon"/>
    <s v="1996"/>
    <s v="1996"/>
    <s v="Number"/>
    <n v="4094"/>
  </r>
  <r>
    <s v="A0316"/>
    <s v="1996 Private Households with Persons Aged 18 Years and Under"/>
    <s v="250"/>
    <s v="5 - 12 years"/>
    <s v="-"/>
    <s v="All private households"/>
    <s v="23"/>
    <s v="Sligo"/>
    <s v="1996"/>
    <s v="1996"/>
    <s v="Number"/>
    <n v="4296"/>
  </r>
  <r>
    <s v="A0316"/>
    <s v="1996 Private Households with Persons Aged 18 Years and Under"/>
    <s v="250"/>
    <s v="5 - 12 years"/>
    <s v="-"/>
    <s v="All private households"/>
    <s v="D"/>
    <s v="Ulster (part of)"/>
    <s v="1996"/>
    <s v="1996"/>
    <s v="Number"/>
    <n v="19190"/>
  </r>
  <r>
    <s v="A0316"/>
    <s v="1996 Private Households with Persons Aged 18 Years and Under"/>
    <s v="250"/>
    <s v="5 - 12 years"/>
    <s v="-"/>
    <s v="All private households"/>
    <s v="24"/>
    <s v="Cavan"/>
    <s v="1996"/>
    <s v="1996"/>
    <s v="Number"/>
    <n v="4183"/>
  </r>
  <r>
    <s v="A0316"/>
    <s v="1996 Private Households with Persons Aged 18 Years and Under"/>
    <s v="250"/>
    <s v="5 - 12 years"/>
    <s v="-"/>
    <s v="All private households"/>
    <s v="25"/>
    <s v="Donegal"/>
    <s v="1996"/>
    <s v="1996"/>
    <s v="Number"/>
    <n v="10719"/>
  </r>
  <r>
    <s v="A0316"/>
    <s v="1996 Private Households with Persons Aged 18 Years and Under"/>
    <s v="250"/>
    <s v="5 - 12 years"/>
    <s v="-"/>
    <s v="All private households"/>
    <s v="26"/>
    <s v="Monaghan"/>
    <s v="1996"/>
    <s v="1996"/>
    <s v="Number"/>
    <n v="4288"/>
  </r>
  <r>
    <s v="A0316"/>
    <s v="1996 Private Households with Persons Aged 18 Years and Under"/>
    <s v="250"/>
    <s v="5 - 12 years"/>
    <s v="35"/>
    <s v="All persons in private households"/>
    <s v="-"/>
    <s v="State"/>
    <s v="1996"/>
    <s v="1996"/>
    <s v="Number"/>
    <n v="466067"/>
  </r>
  <r>
    <s v="A0316"/>
    <s v="1996 Private Households with Persons Aged 18 Years and Under"/>
    <s v="250"/>
    <s v="5 - 12 years"/>
    <s v="35"/>
    <s v="All persons in private households"/>
    <s v="A"/>
    <s v="Leinster"/>
    <s v="1996"/>
    <s v="1996"/>
    <s v="Number"/>
    <n v="243377"/>
  </r>
  <r>
    <s v="A0316"/>
    <s v="1996 Private Households with Persons Aged 18 Years and Under"/>
    <s v="250"/>
    <s v="5 - 12 years"/>
    <s v="35"/>
    <s v="All persons in private households"/>
    <s v="01"/>
    <s v="Carlow"/>
    <s v="1996"/>
    <s v="1996"/>
    <s v="Number"/>
    <n v="5703"/>
  </r>
  <r>
    <s v="A0316"/>
    <s v="1996 Private Households with Persons Aged 18 Years and Under"/>
    <s v="250"/>
    <s v="5 - 12 years"/>
    <s v="35"/>
    <s v="All persons in private households"/>
    <s v="02"/>
    <s v="Dublin"/>
    <s v="1996"/>
    <s v="1996"/>
    <s v="Number"/>
    <n v="122911"/>
  </r>
  <r>
    <s v="A0316"/>
    <s v="1996 Private Households with Persons Aged 18 Years and Under"/>
    <s v="250"/>
    <s v="5 - 12 years"/>
    <s v="35"/>
    <s v="All persons in private households"/>
    <s v="021"/>
    <s v="Dublin City"/>
    <s v="1996"/>
    <s v="1996"/>
    <s v="Number"/>
    <n v="44959"/>
  </r>
  <r>
    <s v="A0316"/>
    <s v="1996 Private Households with Persons Aged 18 Years and Under"/>
    <s v="250"/>
    <s v="5 - 12 years"/>
    <s v="35"/>
    <s v="All persons in private households"/>
    <s v="024"/>
    <s v="Dún Laoghaire-Rathdown"/>
    <s v="1996"/>
    <s v="1996"/>
    <s v="Number"/>
    <n v="20778"/>
  </r>
  <r>
    <s v="A0316"/>
    <s v="1996 Private Households with Persons Aged 18 Years and Under"/>
    <s v="250"/>
    <s v="5 - 12 years"/>
    <s v="35"/>
    <s v="All persons in private households"/>
    <s v="023"/>
    <s v="Fingal"/>
    <s v="1996"/>
    <s v="1996"/>
    <s v="Number"/>
    <n v="24872"/>
  </r>
  <r>
    <s v="A0316"/>
    <s v="1996 Private Households with Persons Aged 18 Years and Under"/>
    <s v="250"/>
    <s v="5 - 12 years"/>
    <s v="35"/>
    <s v="All persons in private households"/>
    <s v="022"/>
    <s v="South Dublin"/>
    <s v="1996"/>
    <s v="1996"/>
    <s v="Number"/>
    <n v="32302"/>
  </r>
  <r>
    <s v="A0316"/>
    <s v="1996 Private Households with Persons Aged 18 Years and Under"/>
    <s v="250"/>
    <s v="5 - 12 years"/>
    <s v="35"/>
    <s v="All persons in private households"/>
    <s v="03"/>
    <s v="Kildare"/>
    <s v="1996"/>
    <s v="1996"/>
    <s v="Number"/>
    <n v="19367"/>
  </r>
  <r>
    <s v="A0316"/>
    <s v="1996 Private Households with Persons Aged 18 Years and Under"/>
    <s v="250"/>
    <s v="5 - 12 years"/>
    <s v="35"/>
    <s v="All persons in private households"/>
    <s v="04"/>
    <s v="Kilkenny"/>
    <s v="1996"/>
    <s v="1996"/>
    <s v="Number"/>
    <n v="10304"/>
  </r>
  <r>
    <s v="A0316"/>
    <s v="1996 Private Households with Persons Aged 18 Years and Under"/>
    <s v="250"/>
    <s v="5 - 12 years"/>
    <s v="35"/>
    <s v="All persons in private households"/>
    <s v="05"/>
    <s v="Laois"/>
    <s v="1996"/>
    <s v="1996"/>
    <s v="Number"/>
    <n v="7653"/>
  </r>
  <r>
    <s v="A0316"/>
    <s v="1996 Private Households with Persons Aged 18 Years and Under"/>
    <s v="250"/>
    <s v="5 - 12 years"/>
    <s v="35"/>
    <s v="All persons in private households"/>
    <s v="06"/>
    <s v="Longford"/>
    <s v="1996"/>
    <s v="1996"/>
    <s v="Number"/>
    <n v="4176"/>
  </r>
  <r>
    <s v="A0316"/>
    <s v="1996 Private Households with Persons Aged 18 Years and Under"/>
    <s v="250"/>
    <s v="5 - 12 years"/>
    <s v="35"/>
    <s v="All persons in private households"/>
    <s v="07"/>
    <s v="Louth"/>
    <s v="1996"/>
    <s v="1996"/>
    <s v="Number"/>
    <n v="12294"/>
  </r>
  <r>
    <s v="A0316"/>
    <s v="1996 Private Households with Persons Aged 18 Years and Under"/>
    <s v="250"/>
    <s v="5 - 12 years"/>
    <s v="35"/>
    <s v="All persons in private households"/>
    <s v="08"/>
    <s v="Meath"/>
    <s v="1996"/>
    <s v="1996"/>
    <s v="Number"/>
    <n v="16042"/>
  </r>
  <r>
    <s v="A0316"/>
    <s v="1996 Private Households with Persons Aged 18 Years and Under"/>
    <s v="250"/>
    <s v="5 - 12 years"/>
    <s v="35"/>
    <s v="All persons in private households"/>
    <s v="09"/>
    <s v="Offaly"/>
    <s v="1996"/>
    <s v="1996"/>
    <s v="Number"/>
    <n v="8217"/>
  </r>
  <r>
    <s v="A0316"/>
    <s v="1996 Private Households with Persons Aged 18 Years and Under"/>
    <s v="250"/>
    <s v="5 - 12 years"/>
    <s v="35"/>
    <s v="All persons in private households"/>
    <s v="10"/>
    <s v="Westmeath"/>
    <s v="1996"/>
    <s v="1996"/>
    <s v="Number"/>
    <n v="8532"/>
  </r>
  <r>
    <s v="A0316"/>
    <s v="1996 Private Households with Persons Aged 18 Years and Under"/>
    <s v="250"/>
    <s v="5 - 12 years"/>
    <s v="35"/>
    <s v="All persons in private households"/>
    <s v="11"/>
    <s v="Wexford"/>
    <s v="1996"/>
    <s v="1996"/>
    <s v="Number"/>
    <n v="14234"/>
  </r>
  <r>
    <s v="A0316"/>
    <s v="1996 Private Households with Persons Aged 18 Years and Under"/>
    <s v="250"/>
    <s v="5 - 12 years"/>
    <s v="35"/>
    <s v="All persons in private households"/>
    <s v="12"/>
    <s v="Wicklow"/>
    <s v="1996"/>
    <s v="1996"/>
    <s v="Number"/>
    <n v="13944"/>
  </r>
  <r>
    <s v="A0316"/>
    <s v="1996 Private Households with Persons Aged 18 Years and Under"/>
    <s v="250"/>
    <s v="5 - 12 years"/>
    <s v="35"/>
    <s v="All persons in private households"/>
    <s v="B"/>
    <s v="Munster"/>
    <s v="1996"/>
    <s v="1996"/>
    <s v="Number"/>
    <n v="132187"/>
  </r>
  <r>
    <s v="A0316"/>
    <s v="1996 Private Households with Persons Aged 18 Years and Under"/>
    <s v="250"/>
    <s v="5 - 12 years"/>
    <s v="35"/>
    <s v="All persons in private households"/>
    <s v="13"/>
    <s v="Clare"/>
    <s v="1996"/>
    <s v="1996"/>
    <s v="Number"/>
    <n v="12429"/>
  </r>
  <r>
    <s v="A0316"/>
    <s v="1996 Private Households with Persons Aged 18 Years and Under"/>
    <s v="250"/>
    <s v="5 - 12 years"/>
    <s v="35"/>
    <s v="All persons in private households"/>
    <s v="14"/>
    <s v="Cork"/>
    <s v="1996"/>
    <s v="1996"/>
    <s v="Number"/>
    <n v="53273"/>
  </r>
  <r>
    <s v="A0316"/>
    <s v="1996 Private Households with Persons Aged 18 Years and Under"/>
    <s v="250"/>
    <s v="5 - 12 years"/>
    <s v="35"/>
    <s v="All persons in private households"/>
    <s v="141"/>
    <s v="Cork City"/>
    <s v="1996"/>
    <s v="1996"/>
    <s v="Number"/>
    <n v="13732"/>
  </r>
  <r>
    <s v="A0316"/>
    <s v="1996 Private Households with Persons Aged 18 Years and Under"/>
    <s v="250"/>
    <s v="5 - 12 years"/>
    <s v="35"/>
    <s v="All persons in private households"/>
    <s v="142"/>
    <s v="Cork County"/>
    <s v="1996"/>
    <s v="1996"/>
    <s v="Number"/>
    <n v="39541"/>
  </r>
  <r>
    <s v="A0316"/>
    <s v="1996 Private Households with Persons Aged 18 Years and Under"/>
    <s v="250"/>
    <s v="5 - 12 years"/>
    <s v="35"/>
    <s v="All persons in private households"/>
    <s v="15"/>
    <s v="Kerry"/>
    <s v="1996"/>
    <s v="1996"/>
    <s v="Number"/>
    <n v="15755"/>
  </r>
  <r>
    <s v="A0316"/>
    <s v="1996 Private Households with Persons Aged 18 Years and Under"/>
    <s v="250"/>
    <s v="5 - 12 years"/>
    <s v="35"/>
    <s v="All persons in private households"/>
    <s v="16"/>
    <s v="Limerick"/>
    <s v="1996"/>
    <s v="1996"/>
    <s v="Number"/>
    <n v="20936"/>
  </r>
  <r>
    <s v="A0316"/>
    <s v="1996 Private Households with Persons Aged 18 Years and Under"/>
    <s v="250"/>
    <s v="5 - 12 years"/>
    <s v="35"/>
    <s v="All persons in private households"/>
    <s v="161"/>
    <s v="Limerick City"/>
    <s v="1996"/>
    <s v="1996"/>
    <s v="Number"/>
    <n v="5827"/>
  </r>
  <r>
    <s v="A0316"/>
    <s v="1996 Private Households with Persons Aged 18 Years and Under"/>
    <s v="250"/>
    <s v="5 - 12 years"/>
    <s v="35"/>
    <s v="All persons in private households"/>
    <s v="162"/>
    <s v="Limerick County"/>
    <s v="1996"/>
    <s v="1996"/>
    <s v="Number"/>
    <n v="15109"/>
  </r>
  <r>
    <s v="A0316"/>
    <s v="1996 Private Households with Persons Aged 18 Years and Under"/>
    <s v="250"/>
    <s v="5 - 12 years"/>
    <s v="35"/>
    <s v="All persons in private households"/>
    <s v="171"/>
    <s v="North Tipperary"/>
    <s v="1996"/>
    <s v="1996"/>
    <s v="Number"/>
    <n v="7643"/>
  </r>
  <r>
    <s v="A0316"/>
    <s v="1996 Private Households with Persons Aged 18 Years and Under"/>
    <s v="250"/>
    <s v="5 - 12 years"/>
    <s v="35"/>
    <s v="All persons in private households"/>
    <s v="172"/>
    <s v="South Tipperary"/>
    <s v="1996"/>
    <s v="1996"/>
    <s v="Number"/>
    <n v="10161"/>
  </r>
  <r>
    <s v="A0316"/>
    <s v="1996 Private Households with Persons Aged 18 Years and Under"/>
    <s v="250"/>
    <s v="5 - 12 years"/>
    <s v="35"/>
    <s v="All persons in private households"/>
    <s v="18"/>
    <s v="Waterford"/>
    <s v="1996"/>
    <s v="1996"/>
    <s v="Number"/>
    <n v="11990"/>
  </r>
  <r>
    <s v="A0316"/>
    <s v="1996 Private Households with Persons Aged 18 Years and Under"/>
    <s v="250"/>
    <s v="5 - 12 years"/>
    <s v="35"/>
    <s v="All persons in private households"/>
    <s v="181"/>
    <s v="Waterford City"/>
    <s v="1996"/>
    <s v="1996"/>
    <s v="Number"/>
    <n v="5084"/>
  </r>
  <r>
    <s v="A0316"/>
    <s v="1996 Private Households with Persons Aged 18 Years and Under"/>
    <s v="250"/>
    <s v="5 - 12 years"/>
    <s v="35"/>
    <s v="All persons in private households"/>
    <s v="182"/>
    <s v="Waterford County"/>
    <s v="1996"/>
    <s v="1996"/>
    <s v="Number"/>
    <n v="6906"/>
  </r>
  <r>
    <s v="A0316"/>
    <s v="1996 Private Households with Persons Aged 18 Years and Under"/>
    <s v="250"/>
    <s v="5 - 12 years"/>
    <s v="35"/>
    <s v="All persons in private households"/>
    <s v="C"/>
    <s v="Connacht"/>
    <s v="1996"/>
    <s v="1996"/>
    <s v="Number"/>
    <n v="57195"/>
  </r>
  <r>
    <s v="A0316"/>
    <s v="1996 Private Households with Persons Aged 18 Years and Under"/>
    <s v="250"/>
    <s v="5 - 12 years"/>
    <s v="35"/>
    <s v="All persons in private households"/>
    <s v="19"/>
    <s v="Galway"/>
    <s v="1996"/>
    <s v="1996"/>
    <s v="Number"/>
    <n v="24315"/>
  </r>
  <r>
    <s v="A0316"/>
    <s v="1996 Private Households with Persons Aged 18 Years and Under"/>
    <s v="250"/>
    <s v="5 - 12 years"/>
    <s v="35"/>
    <s v="All persons in private households"/>
    <s v="191"/>
    <s v="Galway City"/>
    <s v="1996"/>
    <s v="1996"/>
    <s v="Number"/>
    <n v="6150"/>
  </r>
  <r>
    <s v="A0316"/>
    <s v="1996 Private Households with Persons Aged 18 Years and Under"/>
    <s v="250"/>
    <s v="5 - 12 years"/>
    <s v="35"/>
    <s v="All persons in private households"/>
    <s v="192"/>
    <s v="Galway County"/>
    <s v="1996"/>
    <s v="1996"/>
    <s v="Number"/>
    <n v="18165"/>
  </r>
  <r>
    <s v="A0316"/>
    <s v="1996 Private Households with Persons Aged 18 Years and Under"/>
    <s v="250"/>
    <s v="5 - 12 years"/>
    <s v="35"/>
    <s v="All persons in private households"/>
    <s v="20"/>
    <s v="Leitrim"/>
    <s v="1996"/>
    <s v="1996"/>
    <s v="Number"/>
    <n v="3300"/>
  </r>
  <r>
    <s v="A0316"/>
    <s v="1996 Private Households with Persons Aged 18 Years and Under"/>
    <s v="250"/>
    <s v="5 - 12 years"/>
    <s v="35"/>
    <s v="All persons in private households"/>
    <s v="21"/>
    <s v="Mayo"/>
    <s v="1996"/>
    <s v="1996"/>
    <s v="Number"/>
    <n v="15461"/>
  </r>
  <r>
    <s v="A0316"/>
    <s v="1996 Private Households with Persons Aged 18 Years and Under"/>
    <s v="250"/>
    <s v="5 - 12 years"/>
    <s v="35"/>
    <s v="All persons in private households"/>
    <s v="22"/>
    <s v="Roscommon"/>
    <s v="1996"/>
    <s v="1996"/>
    <s v="Number"/>
    <n v="6968"/>
  </r>
  <r>
    <s v="A0316"/>
    <s v="1996 Private Households with Persons Aged 18 Years and Under"/>
    <s v="250"/>
    <s v="5 - 12 years"/>
    <s v="35"/>
    <s v="All persons in private households"/>
    <s v="23"/>
    <s v="Sligo"/>
    <s v="1996"/>
    <s v="1996"/>
    <s v="Number"/>
    <n v="7151"/>
  </r>
  <r>
    <s v="A0316"/>
    <s v="1996 Private Households with Persons Aged 18 Years and Under"/>
    <s v="250"/>
    <s v="5 - 12 years"/>
    <s v="35"/>
    <s v="All persons in private households"/>
    <s v="D"/>
    <s v="Ulster (part of)"/>
    <s v="1996"/>
    <s v="1996"/>
    <s v="Number"/>
    <n v="33308"/>
  </r>
  <r>
    <s v="A0316"/>
    <s v="1996 Private Households with Persons Aged 18 Years and Under"/>
    <s v="250"/>
    <s v="5 - 12 years"/>
    <s v="35"/>
    <s v="All persons in private households"/>
    <s v="24"/>
    <s v="Cavan"/>
    <s v="1996"/>
    <s v="1996"/>
    <s v="Number"/>
    <n v="7438"/>
  </r>
  <r>
    <s v="A0316"/>
    <s v="1996 Private Households with Persons Aged 18 Years and Under"/>
    <s v="250"/>
    <s v="5 - 12 years"/>
    <s v="35"/>
    <s v="All persons in private households"/>
    <s v="25"/>
    <s v="Donegal"/>
    <s v="1996"/>
    <s v="1996"/>
    <s v="Number"/>
    <n v="18509"/>
  </r>
  <r>
    <s v="A0316"/>
    <s v="1996 Private Households with Persons Aged 18 Years and Under"/>
    <s v="250"/>
    <s v="5 - 12 years"/>
    <s v="35"/>
    <s v="All persons in private households"/>
    <s v="26"/>
    <s v="Monaghan"/>
    <s v="1996"/>
    <s v="1996"/>
    <s v="Number"/>
    <n v="7361"/>
  </r>
  <r>
    <s v="A0316"/>
    <s v="1996 Private Households with Persons Aged 18 Years and Under"/>
    <s v="275"/>
    <s v="13 - 18 years"/>
    <s v="-"/>
    <s v="All private households"/>
    <s v="-"/>
    <s v="State"/>
    <s v="1996"/>
    <s v="1996"/>
    <s v="Number"/>
    <n v="261563"/>
  </r>
  <r>
    <s v="A0316"/>
    <s v="1996 Private Households with Persons Aged 18 Years and Under"/>
    <s v="275"/>
    <s v="13 - 18 years"/>
    <s v="-"/>
    <s v="All private households"/>
    <s v="A"/>
    <s v="Leinster"/>
    <s v="1996"/>
    <s v="1996"/>
    <s v="Number"/>
    <n v="138849"/>
  </r>
  <r>
    <s v="A0316"/>
    <s v="1996 Private Households with Persons Aged 18 Years and Under"/>
    <s v="275"/>
    <s v="13 - 18 years"/>
    <s v="-"/>
    <s v="All private households"/>
    <s v="01"/>
    <s v="Carlow"/>
    <s v="1996"/>
    <s v="1996"/>
    <s v="Number"/>
    <n v="3238"/>
  </r>
  <r>
    <s v="A0316"/>
    <s v="1996 Private Households with Persons Aged 18 Years and Under"/>
    <s v="275"/>
    <s v="13 - 18 years"/>
    <s v="-"/>
    <s v="All private households"/>
    <s v="02"/>
    <s v="Dublin"/>
    <s v="1996"/>
    <s v="1996"/>
    <s v="Number"/>
    <n v="72753"/>
  </r>
  <r>
    <s v="A0316"/>
    <s v="1996 Private Households with Persons Aged 18 Years and Under"/>
    <s v="275"/>
    <s v="13 - 18 years"/>
    <s v="-"/>
    <s v="All private households"/>
    <s v="021"/>
    <s v="Dublin City"/>
    <s v="1996"/>
    <s v="1996"/>
    <s v="Number"/>
    <n v="27723"/>
  </r>
  <r>
    <s v="A0316"/>
    <s v="1996 Private Households with Persons Aged 18 Years and Under"/>
    <s v="275"/>
    <s v="13 - 18 years"/>
    <s v="-"/>
    <s v="All private households"/>
    <s v="024"/>
    <s v="Dún Laoghaire-Rathdown"/>
    <s v="1996"/>
    <s v="1996"/>
    <s v="Number"/>
    <n v="12533"/>
  </r>
  <r>
    <s v="A0316"/>
    <s v="1996 Private Households with Persons Aged 18 Years and Under"/>
    <s v="275"/>
    <s v="13 - 18 years"/>
    <s v="-"/>
    <s v="All private households"/>
    <s v="023"/>
    <s v="Fingal"/>
    <s v="1996"/>
    <s v="1996"/>
    <s v="Number"/>
    <n v="13594"/>
  </r>
  <r>
    <s v="A0316"/>
    <s v="1996 Private Households with Persons Aged 18 Years and Under"/>
    <s v="275"/>
    <s v="13 - 18 years"/>
    <s v="-"/>
    <s v="All private households"/>
    <s v="022"/>
    <s v="South Dublin"/>
    <s v="1996"/>
    <s v="1996"/>
    <s v="Number"/>
    <n v="18903"/>
  </r>
  <r>
    <s v="A0316"/>
    <s v="1996 Private Households with Persons Aged 18 Years and Under"/>
    <s v="275"/>
    <s v="13 - 18 years"/>
    <s v="-"/>
    <s v="All private households"/>
    <s v="03"/>
    <s v="Kildare"/>
    <s v="1996"/>
    <s v="1996"/>
    <s v="Number"/>
    <n v="10447"/>
  </r>
  <r>
    <s v="A0316"/>
    <s v="1996 Private Households with Persons Aged 18 Years and Under"/>
    <s v="275"/>
    <s v="13 - 18 years"/>
    <s v="-"/>
    <s v="All private households"/>
    <s v="04"/>
    <s v="Kilkenny"/>
    <s v="1996"/>
    <s v="1996"/>
    <s v="Number"/>
    <n v="5513"/>
  </r>
  <r>
    <s v="A0316"/>
    <s v="1996 Private Households with Persons Aged 18 Years and Under"/>
    <s v="275"/>
    <s v="13 - 18 years"/>
    <s v="-"/>
    <s v="All private households"/>
    <s v="05"/>
    <s v="Laois"/>
    <s v="1996"/>
    <s v="1996"/>
    <s v="Number"/>
    <n v="3909"/>
  </r>
  <r>
    <s v="A0316"/>
    <s v="1996 Private Households with Persons Aged 18 Years and Under"/>
    <s v="275"/>
    <s v="13 - 18 years"/>
    <s v="-"/>
    <s v="All private households"/>
    <s v="06"/>
    <s v="Longford"/>
    <s v="1996"/>
    <s v="1996"/>
    <s v="Number"/>
    <n v="2240"/>
  </r>
  <r>
    <s v="A0316"/>
    <s v="1996 Private Households with Persons Aged 18 Years and Under"/>
    <s v="275"/>
    <s v="13 - 18 years"/>
    <s v="-"/>
    <s v="All private households"/>
    <s v="07"/>
    <s v="Louth"/>
    <s v="1996"/>
    <s v="1996"/>
    <s v="Number"/>
    <n v="7047"/>
  </r>
  <r>
    <s v="A0316"/>
    <s v="1996 Private Households with Persons Aged 18 Years and Under"/>
    <s v="275"/>
    <s v="13 - 18 years"/>
    <s v="-"/>
    <s v="All private households"/>
    <s v="08"/>
    <s v="Meath"/>
    <s v="1996"/>
    <s v="1996"/>
    <s v="Number"/>
    <n v="8815"/>
  </r>
  <r>
    <s v="A0316"/>
    <s v="1996 Private Households with Persons Aged 18 Years and Under"/>
    <s v="275"/>
    <s v="13 - 18 years"/>
    <s v="-"/>
    <s v="All private households"/>
    <s v="09"/>
    <s v="Offaly"/>
    <s v="1996"/>
    <s v="1996"/>
    <s v="Number"/>
    <n v="4485"/>
  </r>
  <r>
    <s v="A0316"/>
    <s v="1996 Private Households with Persons Aged 18 Years and Under"/>
    <s v="275"/>
    <s v="13 - 18 years"/>
    <s v="-"/>
    <s v="All private households"/>
    <s v="10"/>
    <s v="Westmeath"/>
    <s v="1996"/>
    <s v="1996"/>
    <s v="Number"/>
    <n v="4630"/>
  </r>
  <r>
    <s v="A0316"/>
    <s v="1996 Private Households with Persons Aged 18 Years and Under"/>
    <s v="275"/>
    <s v="13 - 18 years"/>
    <s v="-"/>
    <s v="All private households"/>
    <s v="11"/>
    <s v="Wexford"/>
    <s v="1996"/>
    <s v="1996"/>
    <s v="Number"/>
    <n v="7986"/>
  </r>
  <r>
    <s v="A0316"/>
    <s v="1996 Private Households with Persons Aged 18 Years and Under"/>
    <s v="275"/>
    <s v="13 - 18 years"/>
    <s v="-"/>
    <s v="All private households"/>
    <s v="12"/>
    <s v="Wicklow"/>
    <s v="1996"/>
    <s v="1996"/>
    <s v="Number"/>
    <n v="7786"/>
  </r>
  <r>
    <s v="A0316"/>
    <s v="1996 Private Households with Persons Aged 18 Years and Under"/>
    <s v="275"/>
    <s v="13 - 18 years"/>
    <s v="-"/>
    <s v="All private households"/>
    <s v="B"/>
    <s v="Munster"/>
    <s v="1996"/>
    <s v="1996"/>
    <s v="Number"/>
    <n v="75413"/>
  </r>
  <r>
    <s v="A0316"/>
    <s v="1996 Private Households with Persons Aged 18 Years and Under"/>
    <s v="275"/>
    <s v="13 - 18 years"/>
    <s v="-"/>
    <s v="All private households"/>
    <s v="13"/>
    <s v="Clare"/>
    <s v="1996"/>
    <s v="1996"/>
    <s v="Number"/>
    <n v="6897"/>
  </r>
  <r>
    <s v="A0316"/>
    <s v="1996 Private Households with Persons Aged 18 Years and Under"/>
    <s v="275"/>
    <s v="13 - 18 years"/>
    <s v="-"/>
    <s v="All private households"/>
    <s v="14"/>
    <s v="Cork"/>
    <s v="1996"/>
    <s v="1996"/>
    <s v="Number"/>
    <n v="30337"/>
  </r>
  <r>
    <s v="A0316"/>
    <s v="1996 Private Households with Persons Aged 18 Years and Under"/>
    <s v="275"/>
    <s v="13 - 18 years"/>
    <s v="-"/>
    <s v="All private households"/>
    <s v="141"/>
    <s v="Cork City"/>
    <s v="1996"/>
    <s v="1996"/>
    <s v="Number"/>
    <n v="8773"/>
  </r>
  <r>
    <s v="A0316"/>
    <s v="1996 Private Households with Persons Aged 18 Years and Under"/>
    <s v="275"/>
    <s v="13 - 18 years"/>
    <s v="-"/>
    <s v="All private households"/>
    <s v="142"/>
    <s v="Cork County"/>
    <s v="1996"/>
    <s v="1996"/>
    <s v="Number"/>
    <n v="21564"/>
  </r>
  <r>
    <s v="A0316"/>
    <s v="1996 Private Households with Persons Aged 18 Years and Under"/>
    <s v="275"/>
    <s v="13 - 18 years"/>
    <s v="-"/>
    <s v="All private households"/>
    <s v="15"/>
    <s v="Kerry"/>
    <s v="1996"/>
    <s v="1996"/>
    <s v="Number"/>
    <n v="8855"/>
  </r>
  <r>
    <s v="A0316"/>
    <s v="1996 Private Households with Persons Aged 18 Years and Under"/>
    <s v="275"/>
    <s v="13 - 18 years"/>
    <s v="-"/>
    <s v="All private households"/>
    <s v="16"/>
    <s v="Limerick"/>
    <s v="1996"/>
    <s v="1996"/>
    <s v="Number"/>
    <n v="12269"/>
  </r>
  <r>
    <s v="A0316"/>
    <s v="1996 Private Households with Persons Aged 18 Years and Under"/>
    <s v="275"/>
    <s v="13 - 18 years"/>
    <s v="-"/>
    <s v="All private households"/>
    <s v="161"/>
    <s v="Limerick City"/>
    <s v="1996"/>
    <s v="1996"/>
    <s v="Number"/>
    <n v="3747"/>
  </r>
  <r>
    <s v="A0316"/>
    <s v="1996 Private Households with Persons Aged 18 Years and Under"/>
    <s v="275"/>
    <s v="13 - 18 years"/>
    <s v="-"/>
    <s v="All private households"/>
    <s v="162"/>
    <s v="Limerick County"/>
    <s v="1996"/>
    <s v="1996"/>
    <s v="Number"/>
    <n v="8522"/>
  </r>
  <r>
    <s v="A0316"/>
    <s v="1996 Private Households with Persons Aged 18 Years and Under"/>
    <s v="275"/>
    <s v="13 - 18 years"/>
    <s v="-"/>
    <s v="All private households"/>
    <s v="171"/>
    <s v="North Tipperary"/>
    <s v="1996"/>
    <s v="1996"/>
    <s v="Number"/>
    <n v="4282"/>
  </r>
  <r>
    <s v="A0316"/>
    <s v="1996 Private Households with Persons Aged 18 Years and Under"/>
    <s v="275"/>
    <s v="13 - 18 years"/>
    <s v="-"/>
    <s v="All private households"/>
    <s v="172"/>
    <s v="South Tipperary"/>
    <s v="1996"/>
    <s v="1996"/>
    <s v="Number"/>
    <n v="5690"/>
  </r>
  <r>
    <s v="A0316"/>
    <s v="1996 Private Households with Persons Aged 18 Years and Under"/>
    <s v="275"/>
    <s v="13 - 18 years"/>
    <s v="-"/>
    <s v="All private households"/>
    <s v="18"/>
    <s v="Waterford"/>
    <s v="1996"/>
    <s v="1996"/>
    <s v="Number"/>
    <n v="7083"/>
  </r>
  <r>
    <s v="A0316"/>
    <s v="1996 Private Households with Persons Aged 18 Years and Under"/>
    <s v="275"/>
    <s v="13 - 18 years"/>
    <s v="-"/>
    <s v="All private households"/>
    <s v="181"/>
    <s v="Waterford City"/>
    <s v="1996"/>
    <s v="1996"/>
    <s v="Number"/>
    <n v="3121"/>
  </r>
  <r>
    <s v="A0316"/>
    <s v="1996 Private Households with Persons Aged 18 Years and Under"/>
    <s v="275"/>
    <s v="13 - 18 years"/>
    <s v="-"/>
    <s v="All private households"/>
    <s v="182"/>
    <s v="Waterford County"/>
    <s v="1996"/>
    <s v="1996"/>
    <s v="Number"/>
    <n v="3962"/>
  </r>
  <r>
    <s v="A0316"/>
    <s v="1996 Private Households with Persons Aged 18 Years and Under"/>
    <s v="275"/>
    <s v="13 - 18 years"/>
    <s v="-"/>
    <s v="All private households"/>
    <s v="C"/>
    <s v="Connacht"/>
    <s v="1996"/>
    <s v="1996"/>
    <s v="Number"/>
    <n v="30389"/>
  </r>
  <r>
    <s v="A0316"/>
    <s v="1996 Private Households with Persons Aged 18 Years and Under"/>
    <s v="275"/>
    <s v="13 - 18 years"/>
    <s v="-"/>
    <s v="All private households"/>
    <s v="19"/>
    <s v="Galway"/>
    <s v="1996"/>
    <s v="1996"/>
    <s v="Number"/>
    <n v="13186"/>
  </r>
  <r>
    <s v="A0316"/>
    <s v="1996 Private Households with Persons Aged 18 Years and Under"/>
    <s v="275"/>
    <s v="13 - 18 years"/>
    <s v="-"/>
    <s v="All private households"/>
    <s v="191"/>
    <s v="Galway City"/>
    <s v="1996"/>
    <s v="1996"/>
    <s v="Number"/>
    <n v="3733"/>
  </r>
  <r>
    <s v="A0316"/>
    <s v="1996 Private Households with Persons Aged 18 Years and Under"/>
    <s v="275"/>
    <s v="13 - 18 years"/>
    <s v="-"/>
    <s v="All private households"/>
    <s v="192"/>
    <s v="Galway County"/>
    <s v="1996"/>
    <s v="1996"/>
    <s v="Number"/>
    <n v="9453"/>
  </r>
  <r>
    <s v="A0316"/>
    <s v="1996 Private Households with Persons Aged 18 Years and Under"/>
    <s v="275"/>
    <s v="13 - 18 years"/>
    <s v="-"/>
    <s v="All private households"/>
    <s v="20"/>
    <s v="Leitrim"/>
    <s v="1996"/>
    <s v="1996"/>
    <s v="Number"/>
    <n v="1662"/>
  </r>
  <r>
    <s v="A0316"/>
    <s v="1996 Private Households with Persons Aged 18 Years and Under"/>
    <s v="275"/>
    <s v="13 - 18 years"/>
    <s v="-"/>
    <s v="All private households"/>
    <s v="21"/>
    <s v="Mayo"/>
    <s v="1996"/>
    <s v="1996"/>
    <s v="Number"/>
    <n v="7870"/>
  </r>
  <r>
    <s v="A0316"/>
    <s v="1996 Private Households with Persons Aged 18 Years and Under"/>
    <s v="275"/>
    <s v="13 - 18 years"/>
    <s v="-"/>
    <s v="All private households"/>
    <s v="22"/>
    <s v="Roscommon"/>
    <s v="1996"/>
    <s v="1996"/>
    <s v="Number"/>
    <n v="3692"/>
  </r>
  <r>
    <s v="A0316"/>
    <s v="1996 Private Households with Persons Aged 18 Years and Under"/>
    <s v="275"/>
    <s v="13 - 18 years"/>
    <s v="-"/>
    <s v="All private households"/>
    <s v="23"/>
    <s v="Sligo"/>
    <s v="1996"/>
    <s v="1996"/>
    <s v="Number"/>
    <n v="3979"/>
  </r>
  <r>
    <s v="A0316"/>
    <s v="1996 Private Households with Persons Aged 18 Years and Under"/>
    <s v="275"/>
    <s v="13 - 18 years"/>
    <s v="-"/>
    <s v="All private households"/>
    <s v="D"/>
    <s v="Ulster (part of)"/>
    <s v="1996"/>
    <s v="1996"/>
    <s v="Number"/>
    <n v="16912"/>
  </r>
  <r>
    <s v="A0316"/>
    <s v="1996 Private Households with Persons Aged 18 Years and Under"/>
    <s v="275"/>
    <s v="13 - 18 years"/>
    <s v="-"/>
    <s v="All private households"/>
    <s v="24"/>
    <s v="Cavan"/>
    <s v="1996"/>
    <s v="1996"/>
    <s v="Number"/>
    <n v="3648"/>
  </r>
  <r>
    <s v="A0316"/>
    <s v="1996 Private Households with Persons Aged 18 Years and Under"/>
    <s v="275"/>
    <s v="13 - 18 years"/>
    <s v="-"/>
    <s v="All private households"/>
    <s v="25"/>
    <s v="Donegal"/>
    <s v="1996"/>
    <s v="1996"/>
    <s v="Number"/>
    <n v="9469"/>
  </r>
  <r>
    <s v="A0316"/>
    <s v="1996 Private Households with Persons Aged 18 Years and Under"/>
    <s v="275"/>
    <s v="13 - 18 years"/>
    <s v="-"/>
    <s v="All private households"/>
    <s v="26"/>
    <s v="Monaghan"/>
    <s v="1996"/>
    <s v="1996"/>
    <s v="Number"/>
    <n v="3795"/>
  </r>
  <r>
    <s v="A0316"/>
    <s v="1996 Private Households with Persons Aged 18 Years and Under"/>
    <s v="275"/>
    <s v="13 - 18 years"/>
    <s v="35"/>
    <s v="All persons in private households"/>
    <s v="-"/>
    <s v="State"/>
    <s v="1996"/>
    <s v="1996"/>
    <s v="Number"/>
    <n v="405225"/>
  </r>
  <r>
    <s v="A0316"/>
    <s v="1996 Private Households with Persons Aged 18 Years and Under"/>
    <s v="275"/>
    <s v="13 - 18 years"/>
    <s v="35"/>
    <s v="All persons in private households"/>
    <s v="A"/>
    <s v="Leinster"/>
    <s v="1996"/>
    <s v="1996"/>
    <s v="Number"/>
    <n v="210999"/>
  </r>
  <r>
    <s v="A0316"/>
    <s v="1996 Private Households with Persons Aged 18 Years and Under"/>
    <s v="275"/>
    <s v="13 - 18 years"/>
    <s v="35"/>
    <s v="All persons in private households"/>
    <s v="01"/>
    <s v="Carlow"/>
    <s v="1996"/>
    <s v="1996"/>
    <s v="Number"/>
    <n v="5124"/>
  </r>
  <r>
    <s v="A0316"/>
    <s v="1996 Private Households with Persons Aged 18 Years and Under"/>
    <s v="275"/>
    <s v="13 - 18 years"/>
    <s v="35"/>
    <s v="All persons in private households"/>
    <s v="02"/>
    <s v="Dublin"/>
    <s v="1996"/>
    <s v="1996"/>
    <s v="Number"/>
    <n v="107844"/>
  </r>
  <r>
    <s v="A0316"/>
    <s v="1996 Private Households with Persons Aged 18 Years and Under"/>
    <s v="275"/>
    <s v="13 - 18 years"/>
    <s v="35"/>
    <s v="All persons in private households"/>
    <s v="021"/>
    <s v="Dublin City"/>
    <s v="1996"/>
    <s v="1996"/>
    <s v="Number"/>
    <n v="40013"/>
  </r>
  <r>
    <s v="A0316"/>
    <s v="1996 Private Households with Persons Aged 18 Years and Under"/>
    <s v="275"/>
    <s v="13 - 18 years"/>
    <s v="35"/>
    <s v="All persons in private households"/>
    <s v="024"/>
    <s v="Dún Laoghaire-Rathdown"/>
    <s v="1996"/>
    <s v="1996"/>
    <s v="Number"/>
    <n v="18308"/>
  </r>
  <r>
    <s v="A0316"/>
    <s v="1996 Private Households with Persons Aged 18 Years and Under"/>
    <s v="275"/>
    <s v="13 - 18 years"/>
    <s v="35"/>
    <s v="All persons in private households"/>
    <s v="023"/>
    <s v="Fingal"/>
    <s v="1996"/>
    <s v="1996"/>
    <s v="Number"/>
    <n v="20576"/>
  </r>
  <r>
    <s v="A0316"/>
    <s v="1996 Private Households with Persons Aged 18 Years and Under"/>
    <s v="275"/>
    <s v="13 - 18 years"/>
    <s v="35"/>
    <s v="All persons in private households"/>
    <s v="022"/>
    <s v="South Dublin"/>
    <s v="1996"/>
    <s v="1996"/>
    <s v="Number"/>
    <n v="28947"/>
  </r>
  <r>
    <s v="A0316"/>
    <s v="1996 Private Households with Persons Aged 18 Years and Under"/>
    <s v="275"/>
    <s v="13 - 18 years"/>
    <s v="35"/>
    <s v="All persons in private households"/>
    <s v="03"/>
    <s v="Kildare"/>
    <s v="1996"/>
    <s v="1996"/>
    <s v="Number"/>
    <n v="16000"/>
  </r>
  <r>
    <s v="A0316"/>
    <s v="1996 Private Households with Persons Aged 18 Years and Under"/>
    <s v="275"/>
    <s v="13 - 18 years"/>
    <s v="35"/>
    <s v="All persons in private households"/>
    <s v="04"/>
    <s v="Kilkenny"/>
    <s v="1996"/>
    <s v="1996"/>
    <s v="Number"/>
    <n v="8607"/>
  </r>
  <r>
    <s v="A0316"/>
    <s v="1996 Private Households with Persons Aged 18 Years and Under"/>
    <s v="275"/>
    <s v="13 - 18 years"/>
    <s v="35"/>
    <s v="All persons in private households"/>
    <s v="05"/>
    <s v="Laois"/>
    <s v="1996"/>
    <s v="1996"/>
    <s v="Number"/>
    <n v="6321"/>
  </r>
  <r>
    <s v="A0316"/>
    <s v="1996 Private Households with Persons Aged 18 Years and Under"/>
    <s v="275"/>
    <s v="13 - 18 years"/>
    <s v="35"/>
    <s v="All persons in private households"/>
    <s v="06"/>
    <s v="Longford"/>
    <s v="1996"/>
    <s v="1996"/>
    <s v="Number"/>
    <n v="3671"/>
  </r>
  <r>
    <s v="A0316"/>
    <s v="1996 Private Households with Persons Aged 18 Years and Under"/>
    <s v="275"/>
    <s v="13 - 18 years"/>
    <s v="35"/>
    <s v="All persons in private households"/>
    <s v="07"/>
    <s v="Louth"/>
    <s v="1996"/>
    <s v="1996"/>
    <s v="Number"/>
    <n v="10924"/>
  </r>
  <r>
    <s v="A0316"/>
    <s v="1996 Private Households with Persons Aged 18 Years and Under"/>
    <s v="275"/>
    <s v="13 - 18 years"/>
    <s v="35"/>
    <s v="All persons in private households"/>
    <s v="08"/>
    <s v="Meath"/>
    <s v="1996"/>
    <s v="1996"/>
    <s v="Number"/>
    <n v="13826"/>
  </r>
  <r>
    <s v="A0316"/>
    <s v="1996 Private Households with Persons Aged 18 Years and Under"/>
    <s v="275"/>
    <s v="13 - 18 years"/>
    <s v="35"/>
    <s v="All persons in private households"/>
    <s v="09"/>
    <s v="Offaly"/>
    <s v="1996"/>
    <s v="1996"/>
    <s v="Number"/>
    <n v="7108"/>
  </r>
  <r>
    <s v="A0316"/>
    <s v="1996 Private Households with Persons Aged 18 Years and Under"/>
    <s v="275"/>
    <s v="13 - 18 years"/>
    <s v="35"/>
    <s v="All persons in private households"/>
    <s v="10"/>
    <s v="Westmeath"/>
    <s v="1996"/>
    <s v="1996"/>
    <s v="Number"/>
    <n v="7334"/>
  </r>
  <r>
    <s v="A0316"/>
    <s v="1996 Private Households with Persons Aged 18 Years and Under"/>
    <s v="275"/>
    <s v="13 - 18 years"/>
    <s v="35"/>
    <s v="All persons in private households"/>
    <s v="11"/>
    <s v="Wexford"/>
    <s v="1996"/>
    <s v="1996"/>
    <s v="Number"/>
    <n v="12456"/>
  </r>
  <r>
    <s v="A0316"/>
    <s v="1996 Private Households with Persons Aged 18 Years and Under"/>
    <s v="275"/>
    <s v="13 - 18 years"/>
    <s v="35"/>
    <s v="All persons in private households"/>
    <s v="12"/>
    <s v="Wicklow"/>
    <s v="1996"/>
    <s v="1996"/>
    <s v="Number"/>
    <n v="11784"/>
  </r>
  <r>
    <s v="A0316"/>
    <s v="1996 Private Households with Persons Aged 18 Years and Under"/>
    <s v="275"/>
    <s v="13 - 18 years"/>
    <s v="35"/>
    <s v="All persons in private households"/>
    <s v="B"/>
    <s v="Munster"/>
    <s v="1996"/>
    <s v="1996"/>
    <s v="Number"/>
    <n v="116923"/>
  </r>
  <r>
    <s v="A0316"/>
    <s v="1996 Private Households with Persons Aged 18 Years and Under"/>
    <s v="275"/>
    <s v="13 - 18 years"/>
    <s v="35"/>
    <s v="All persons in private households"/>
    <s v="13"/>
    <s v="Clare"/>
    <s v="1996"/>
    <s v="1996"/>
    <s v="Number"/>
    <n v="10869"/>
  </r>
  <r>
    <s v="A0316"/>
    <s v="1996 Private Households with Persons Aged 18 Years and Under"/>
    <s v="275"/>
    <s v="13 - 18 years"/>
    <s v="35"/>
    <s v="All persons in private households"/>
    <s v="14"/>
    <s v="Cork"/>
    <s v="1996"/>
    <s v="1996"/>
    <s v="Number"/>
    <n v="46983"/>
  </r>
  <r>
    <s v="A0316"/>
    <s v="1996 Private Households with Persons Aged 18 Years and Under"/>
    <s v="275"/>
    <s v="13 - 18 years"/>
    <s v="35"/>
    <s v="All persons in private households"/>
    <s v="141"/>
    <s v="Cork City"/>
    <s v="1996"/>
    <s v="1996"/>
    <s v="Number"/>
    <n v="12953"/>
  </r>
  <r>
    <s v="A0316"/>
    <s v="1996 Private Households with Persons Aged 18 Years and Under"/>
    <s v="275"/>
    <s v="13 - 18 years"/>
    <s v="35"/>
    <s v="All persons in private households"/>
    <s v="142"/>
    <s v="Cork County"/>
    <s v="1996"/>
    <s v="1996"/>
    <s v="Number"/>
    <n v="34030"/>
  </r>
  <r>
    <s v="A0316"/>
    <s v="1996 Private Households with Persons Aged 18 Years and Under"/>
    <s v="275"/>
    <s v="13 - 18 years"/>
    <s v="35"/>
    <s v="All persons in private households"/>
    <s v="15"/>
    <s v="Kerry"/>
    <s v="1996"/>
    <s v="1996"/>
    <s v="Number"/>
    <n v="13962"/>
  </r>
  <r>
    <s v="A0316"/>
    <s v="1996 Private Households with Persons Aged 18 Years and Under"/>
    <s v="275"/>
    <s v="13 - 18 years"/>
    <s v="35"/>
    <s v="All persons in private households"/>
    <s v="16"/>
    <s v="Limerick"/>
    <s v="1996"/>
    <s v="1996"/>
    <s v="Number"/>
    <n v="18837"/>
  </r>
  <r>
    <s v="A0316"/>
    <s v="1996 Private Households with Persons Aged 18 Years and Under"/>
    <s v="275"/>
    <s v="13 - 18 years"/>
    <s v="35"/>
    <s v="All persons in private households"/>
    <s v="161"/>
    <s v="Limerick City"/>
    <s v="1996"/>
    <s v="1996"/>
    <s v="Number"/>
    <n v="5399"/>
  </r>
  <r>
    <s v="A0316"/>
    <s v="1996 Private Households with Persons Aged 18 Years and Under"/>
    <s v="275"/>
    <s v="13 - 18 years"/>
    <s v="35"/>
    <s v="All persons in private households"/>
    <s v="162"/>
    <s v="Limerick County"/>
    <s v="1996"/>
    <s v="1996"/>
    <s v="Number"/>
    <n v="13438"/>
  </r>
  <r>
    <s v="A0316"/>
    <s v="1996 Private Households with Persons Aged 18 Years and Under"/>
    <s v="275"/>
    <s v="13 - 18 years"/>
    <s v="35"/>
    <s v="All persons in private households"/>
    <s v="171"/>
    <s v="North Tipperary"/>
    <s v="1996"/>
    <s v="1996"/>
    <s v="Number"/>
    <n v="6816"/>
  </r>
  <r>
    <s v="A0316"/>
    <s v="1996 Private Households with Persons Aged 18 Years and Under"/>
    <s v="275"/>
    <s v="13 - 18 years"/>
    <s v="35"/>
    <s v="All persons in private households"/>
    <s v="172"/>
    <s v="South Tipperary"/>
    <s v="1996"/>
    <s v="1996"/>
    <s v="Number"/>
    <n v="8826"/>
  </r>
  <r>
    <s v="A0316"/>
    <s v="1996 Private Households with Persons Aged 18 Years and Under"/>
    <s v="275"/>
    <s v="13 - 18 years"/>
    <s v="35"/>
    <s v="All persons in private households"/>
    <s v="18"/>
    <s v="Waterford"/>
    <s v="1996"/>
    <s v="1996"/>
    <s v="Number"/>
    <n v="10630"/>
  </r>
  <r>
    <s v="A0316"/>
    <s v="1996 Private Households with Persons Aged 18 Years and Under"/>
    <s v="275"/>
    <s v="13 - 18 years"/>
    <s v="35"/>
    <s v="All persons in private households"/>
    <s v="181"/>
    <s v="Waterford City"/>
    <s v="1996"/>
    <s v="1996"/>
    <s v="Number"/>
    <n v="4491"/>
  </r>
  <r>
    <s v="A0316"/>
    <s v="1996 Private Households with Persons Aged 18 Years and Under"/>
    <s v="275"/>
    <s v="13 - 18 years"/>
    <s v="35"/>
    <s v="All persons in private households"/>
    <s v="182"/>
    <s v="Waterford County"/>
    <s v="1996"/>
    <s v="1996"/>
    <s v="Number"/>
    <n v="6139"/>
  </r>
  <r>
    <s v="A0316"/>
    <s v="1996 Private Households with Persons Aged 18 Years and Under"/>
    <s v="275"/>
    <s v="13 - 18 years"/>
    <s v="35"/>
    <s v="All persons in private households"/>
    <s v="C"/>
    <s v="Connacht"/>
    <s v="1996"/>
    <s v="1996"/>
    <s v="Number"/>
    <n v="49401"/>
  </r>
  <r>
    <s v="A0316"/>
    <s v="1996 Private Households with Persons Aged 18 Years and Under"/>
    <s v="275"/>
    <s v="13 - 18 years"/>
    <s v="35"/>
    <s v="All persons in private households"/>
    <s v="19"/>
    <s v="Galway"/>
    <s v="1996"/>
    <s v="1996"/>
    <s v="Number"/>
    <n v="21329"/>
  </r>
  <r>
    <s v="A0316"/>
    <s v="1996 Private Households with Persons Aged 18 Years and Under"/>
    <s v="275"/>
    <s v="13 - 18 years"/>
    <s v="35"/>
    <s v="All persons in private households"/>
    <s v="191"/>
    <s v="Galway City"/>
    <s v="1996"/>
    <s v="1996"/>
    <s v="Number"/>
    <n v="5764"/>
  </r>
  <r>
    <s v="A0316"/>
    <s v="1996 Private Households with Persons Aged 18 Years and Under"/>
    <s v="275"/>
    <s v="13 - 18 years"/>
    <s v="35"/>
    <s v="All persons in private households"/>
    <s v="192"/>
    <s v="Galway County"/>
    <s v="1996"/>
    <s v="1996"/>
    <s v="Number"/>
    <n v="15565"/>
  </r>
  <r>
    <s v="A0316"/>
    <s v="1996 Private Households with Persons Aged 18 Years and Under"/>
    <s v="275"/>
    <s v="13 - 18 years"/>
    <s v="35"/>
    <s v="All persons in private households"/>
    <s v="20"/>
    <s v="Leitrim"/>
    <s v="1996"/>
    <s v="1996"/>
    <s v="Number"/>
    <n v="2769"/>
  </r>
  <r>
    <s v="A0316"/>
    <s v="1996 Private Households with Persons Aged 18 Years and Under"/>
    <s v="275"/>
    <s v="13 - 18 years"/>
    <s v="35"/>
    <s v="All persons in private households"/>
    <s v="21"/>
    <s v="Mayo"/>
    <s v="1996"/>
    <s v="1996"/>
    <s v="Number"/>
    <n v="13071"/>
  </r>
  <r>
    <s v="A0316"/>
    <s v="1996 Private Households with Persons Aged 18 Years and Under"/>
    <s v="275"/>
    <s v="13 - 18 years"/>
    <s v="35"/>
    <s v="All persons in private households"/>
    <s v="22"/>
    <s v="Roscommon"/>
    <s v="1996"/>
    <s v="1996"/>
    <s v="Number"/>
    <n v="6065"/>
  </r>
  <r>
    <s v="A0316"/>
    <s v="1996 Private Households with Persons Aged 18 Years and Under"/>
    <s v="275"/>
    <s v="13 - 18 years"/>
    <s v="35"/>
    <s v="All persons in private households"/>
    <s v="23"/>
    <s v="Sligo"/>
    <s v="1996"/>
    <s v="1996"/>
    <s v="Number"/>
    <n v="6167"/>
  </r>
  <r>
    <s v="A0316"/>
    <s v="1996 Private Households with Persons Aged 18 Years and Under"/>
    <s v="275"/>
    <s v="13 - 18 years"/>
    <s v="35"/>
    <s v="All persons in private households"/>
    <s v="D"/>
    <s v="Ulster (part of)"/>
    <s v="1996"/>
    <s v="1996"/>
    <s v="Number"/>
    <n v="27902"/>
  </r>
  <r>
    <s v="A0316"/>
    <s v="1996 Private Households with Persons Aged 18 Years and Under"/>
    <s v="275"/>
    <s v="13 - 18 years"/>
    <s v="35"/>
    <s v="All persons in private households"/>
    <s v="24"/>
    <s v="Cavan"/>
    <s v="1996"/>
    <s v="1996"/>
    <s v="Number"/>
    <n v="6064"/>
  </r>
  <r>
    <s v="A0316"/>
    <s v="1996 Private Households with Persons Aged 18 Years and Under"/>
    <s v="275"/>
    <s v="13 - 18 years"/>
    <s v="35"/>
    <s v="All persons in private households"/>
    <s v="25"/>
    <s v="Donegal"/>
    <s v="1996"/>
    <s v="1996"/>
    <s v="Number"/>
    <n v="15576"/>
  </r>
  <r>
    <s v="A0316"/>
    <s v="1996 Private Households with Persons Aged 18 Years and Under"/>
    <s v="275"/>
    <s v="13 - 18 years"/>
    <s v="35"/>
    <s v="All persons in private households"/>
    <s v="26"/>
    <s v="Monaghan"/>
    <s v="1996"/>
    <s v="1996"/>
    <s v="Number"/>
    <n v="6262"/>
  </r>
</pivotCacheRecords>
</file>