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43e63d28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ab2310f88427b825a483225419098.psmdcp" Id="Rc58b4b8e02d6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<x:sst xmlns:x="http://schemas.openxmlformats.org/spreadsheetml/2006/main">
  <x:si>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</x:si>
  <x:si>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</x:si>
  <x:si>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A0315</x:t>
  </x:si>
  <x:si>
    <x:t>Name</x:t>
  </x:si>
  <x:si>
    <x:t>1996 Population Aged 70 Years and Over and Percentage of those Living Alone in Private Households</x:t>
  </x:si>
  <x:si>
    <x:t>Frequency</x:t>
  </x:si>
  <x:si>
    <x:t>Annual</x:t>
  </x:si>
  <x:si>
    <x:t>Last Updated</x:t>
  </x:si>
  <x:si>
    <x:t>19/02/2021 11:00:00</x:t>
  </x:si>
  <x:si>
    <x:t>Note</x:t>
  </x:si>
  <x:si>
    <x:t>Url</x:t>
  </x:si>
  <x:si>
    <x:t>https://ws.cso.ie/public/api.restful/PxStat.Data.Cube_API.ReadDataset/A0315/XLSX/2007/en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</x:si>
  <x:si>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</x:si>
  <x:si>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</x:si>
  <x:si>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</x:si>
  <x:si>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</x:si>
  <x:si>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</x:si>
  <x:si>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</x:si>
  <x:si>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</x:si>
  <x:si>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</x:si>
  <x:si>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</x:si>
  <x:si>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</x:si>
  <x:si>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</x:si>
  <x:si>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</x:si>
  <x:si>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</x:si>
  <x:si>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</x:si>
  <x:si>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</x:si>
  <x:si>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</x:si>
  <x:si>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</x:si>
  <x:si>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</x:si>
  <x:si>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</x:si>
  <x:si>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</x:si>
  <x:si>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</x:si>
  <x:si>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</x:si>
  <x:si>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</x:si>
  <x:si>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</x:si>
  <x:si>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</x:si>
  <x:si>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</x:si>
  <x:si>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</x:si>
  <x:si>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</x:si>
  <x:si>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</x:si>
  <x:si>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</x:si>
  <x:si>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</x:si>
  <x:si>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</x:si>
  <x:si>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C02779V03348</x:t>
  </x:si>
  <x:si>
    <x:t>Province County or City</x:t>
  </x:si>
  <x:si>
    <x:t>UNIT</x:t>
  </x:si>
  <x:si>
    <x:t>VALUE</x:t>
  </x:si>
  <x:si>
    <x:t>A0315C1</x:t>
  </x:si>
  <x:si>
    <x:t>Total</x:t>
  </x:si>
  <x:si>
    <x:t>1996</x:t>
  </x:si>
  <x:si>
    <x:t>-</x:t>
  </x:si>
  <x:si>
    <x:t>Both sexes</x:t>
  </x:si>
  <x:si>
    <x:t>State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</x:si>
  <x:si>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</x:si>
  <x:si>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</x:si>
  <x:si>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</x:si>
  <x:si>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</x:si>
  <x:si>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</x:si>
  <x:si>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</x:si>
  <x:si>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</x:si>
  <x:si>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</x:si>
  <x:si>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</x:si>
  <x:si>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</x:si>
  <x:si>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</x:si>
  <x:si>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</x:si>
  <x:si>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</x:si>
  <x:si>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</x:si>
  <x:si>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</x:si>
  <x:si>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</x:si>
  <x:si>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</x:si>
  <x:si>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</x:si>
  <x:si>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</x:si>
  <x:si>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</x:si>
  <x:si>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</x:si>
  <x:si>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</x:si>
  <x:si>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</x:si>
  <x:si>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</x:si>
  <x:si>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</x:si>
  <x:si>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</x:si>
  <x:si>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</x:si>
  <x:si>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</x:si>
  <x:si>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</x:si>
  <x:si>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</x:si>
  <x:si>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</x:si>
  <x:si>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</x:si>
  <x:si>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</x:si>
  <x:si>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</x:si>
  <x:si>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</x:si>
  <x:si>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</x:si>
  <x:si>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</x:si>
  <x:si>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</x:si>
  <x:si>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</x:si>
  <x:si>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</x:si>
  <x:si>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</x:si>
  <x:si>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</x:si>
  <x:si>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</x:si>
  <x:si>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</x:si>
  <x:si>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</x:si>
  <x:si>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</x:si>
  <x:si>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</x:si>
  <x:si>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</x:si>
  <x:si>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</x:si>
  <x:si>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</x:si>
  <x:si>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</x:si>
  <x:si>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</x:si>
  <x:si>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</x:si>
  <x:si>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</x:si>
  <x:si>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</x:si>
  <x:si>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</x:si>
  <x:si>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</x:si>
  <x:si>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</x:si>
  <x:si>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</x:si>
  <x:si>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</x:si>
  <x:si>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</x:si>
  <x:si>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</x:si>
  <x:si>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</x:si>
  <x:si>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</x:si>
  <x:si>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</x:si>
  <x:si>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</x:si>
  <x:si>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</x:si>
  <x:si>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</x:si>
  <x:si>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</x:si>
  <x:si>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</x:si>
  <x:si>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</x:si>
  <x:si>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</x:si>
  <x:si>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</x:si>
  <x:si>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</x:si>
  <x:si>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</x:si>
  <x:si>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</x:si>
  <x:si>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</x:si>
  <x:si>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</x:si>
  <x:si>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</x:si>
  <x:si>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</x:si>
  <x:si>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</x:si>
  <x:si>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</x:si>
  <x:si>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</x:si>
  <x:si>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</x:si>
  <x:si>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</x:si>
  <x:si>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</x:si>
  <x:si>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</x:si>
  <x:si>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</x:si>
  <x:si>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</x:si>
  <x:si>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</x:si>
  <x:si>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</x:si>
  <x:si>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A0315C2</x:t>
  </x:si>
  <x:si>
    <x:t>Persons in private households</x:t>
  </x:si>
  <x:si>
    <x:t>A0315C3</x:t>
  </x:si>
  <x:si>
    <x:t>Persons living alone in private households</x:t>
  </x:si>
  <x:si>
    <x:t>A0315C4</x:t>
  </x:si>
  <x:si>
    <x:t>Percentage of persons living alone</x:t>
  </x:si>
  <x:si>
    <x:t>%</x:t>
  </x:si>
  <x:si>
    <x:t>A0315C5</x:t>
  </x:si>
  <x:si>
    <x:t>Percentage of persons living alone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</x:si>
</x:sst>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79V03348"/>
    <x:tableColumn id="8" name="Province County or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287073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133983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3103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70497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42717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14577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6198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7005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6668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6447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4438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2989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6944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7367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4842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5163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8304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7221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86404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8183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33429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10083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23346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12615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12537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3942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8595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5325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54</x:v>
      </x:c>
      <x:c r="J30" s="0">
        <x:v>6700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54</x:v>
      </x:c>
      <x:c r="J31" s="0">
        <x:v>7615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54</x:v>
      </x:c>
      <x:c r="J32" s="0">
        <x:v>2958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54</x:v>
      </x:c>
      <x:c r="J33" s="0">
        <x:v>4657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54</x:v>
      </x:c>
      <x:c r="J34" s="0">
        <x:v>44174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54</x:v>
      </x:c>
      <x:c r="J35" s="0">
        <x:v>16520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54</x:v>
      </x:c>
      <x:c r="J36" s="0">
        <x:v>3456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54</x:v>
      </x:c>
      <x:c r="J37" s="0">
        <x:v>13064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54</x:v>
      </x:c>
      <x:c r="J38" s="0">
        <x:v>3170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54</x:v>
      </x:c>
      <x:c r="J39" s="0">
        <x:v>12800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54</x:v>
      </x:c>
      <x:c r="J40" s="0">
        <x:v>6076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54</x:v>
      </x:c>
      <x:c r="J41" s="0">
        <x:v>5608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54</x:v>
      </x:c>
      <x:c r="J42" s="0">
        <x:v>22512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54</x:v>
      </x:c>
      <x:c r="J43" s="0">
        <x:v>5542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54</x:v>
      </x:c>
      <x:c r="J44" s="0">
        <x:v>12436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54</x:v>
      </x:c>
      <x:c r="J45" s="0">
        <x:v>4534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141</x:v>
      </x:c>
      <x:c r="F46" s="0" t="s">
        <x:v>142</x:v>
      </x:c>
      <x:c r="G46" s="0" t="s">
        <x:v>51</x:v>
      </x:c>
      <x:c r="H46" s="0" t="s">
        <x:v>53</x:v>
      </x:c>
      <x:c r="I46" s="0" t="s">
        <x:v>54</x:v>
      </x:c>
      <x:c r="J46" s="0">
        <x:v>116996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141</x:v>
      </x:c>
      <x:c r="F47" s="0" t="s">
        <x:v>142</x:v>
      </x:c>
      <x:c r="G47" s="0" t="s">
        <x:v>55</x:v>
      </x:c>
      <x:c r="H47" s="0" t="s">
        <x:v>56</x:v>
      </x:c>
      <x:c r="I47" s="0" t="s">
        <x:v>54</x:v>
      </x:c>
      <x:c r="J47" s="0">
        <x:v>51957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141</x:v>
      </x:c>
      <x:c r="F48" s="0" t="s">
        <x:v>142</x:v>
      </x:c>
      <x:c r="G48" s="0" t="s">
        <x:v>57</x:v>
      </x:c>
      <x:c r="H48" s="0" t="s">
        <x:v>58</x:v>
      </x:c>
      <x:c r="I48" s="0" t="s">
        <x:v>54</x:v>
      </x:c>
      <x:c r="J48" s="0">
        <x:v>1319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141</x:v>
      </x:c>
      <x:c r="F49" s="0" t="s">
        <x:v>142</x:v>
      </x:c>
      <x:c r="G49" s="0" t="s">
        <x:v>59</x:v>
      </x:c>
      <x:c r="H49" s="0" t="s">
        <x:v>60</x:v>
      </x:c>
      <x:c r="I49" s="0" t="s">
        <x:v>54</x:v>
      </x:c>
      <x:c r="J49" s="0">
        <x:v>25400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141</x:v>
      </x:c>
      <x:c r="F50" s="0" t="s">
        <x:v>142</x:v>
      </x:c>
      <x:c r="G50" s="0" t="s">
        <x:v>61</x:v>
      </x:c>
      <x:c r="H50" s="0" t="s">
        <x:v>62</x:v>
      </x:c>
      <x:c r="I50" s="0" t="s">
        <x:v>54</x:v>
      </x:c>
      <x:c r="J50" s="0">
        <x:v>15121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141</x:v>
      </x:c>
      <x:c r="F51" s="0" t="s">
        <x:v>142</x:v>
      </x:c>
      <x:c r="G51" s="0" t="s">
        <x:v>63</x:v>
      </x:c>
      <x:c r="H51" s="0" t="s">
        <x:v>64</x:v>
      </x:c>
      <x:c r="I51" s="0" t="s">
        <x:v>54</x:v>
      </x:c>
      <x:c r="J51" s="0">
        <x:v>5267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141</x:v>
      </x:c>
      <x:c r="F52" s="0" t="s">
        <x:v>142</x:v>
      </x:c>
      <x:c r="G52" s="0" t="s">
        <x:v>65</x:v>
      </x:c>
      <x:c r="H52" s="0" t="s">
        <x:v>66</x:v>
      </x:c>
      <x:c r="I52" s="0" t="s">
        <x:v>54</x:v>
      </x:c>
      <x:c r="J52" s="0">
        <x:v>2344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141</x:v>
      </x:c>
      <x:c r="F53" s="0" t="s">
        <x:v>142</x:v>
      </x:c>
      <x:c r="G53" s="0" t="s">
        <x:v>67</x:v>
      </x:c>
      <x:c r="H53" s="0" t="s">
        <x:v>68</x:v>
      </x:c>
      <x:c r="I53" s="0" t="s">
        <x:v>54</x:v>
      </x:c>
      <x:c r="J53" s="0">
        <x:v>2668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141</x:v>
      </x:c>
      <x:c r="F54" s="0" t="s">
        <x:v>142</x:v>
      </x:c>
      <x:c r="G54" s="0" t="s">
        <x:v>69</x:v>
      </x:c>
      <x:c r="H54" s="0" t="s">
        <x:v>70</x:v>
      </x:c>
      <x:c r="I54" s="0" t="s">
        <x:v>54</x:v>
      </x:c>
      <x:c r="J54" s="0">
        <x:v>2716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141</x:v>
      </x:c>
      <x:c r="F55" s="0" t="s">
        <x:v>142</x:v>
      </x:c>
      <x:c r="G55" s="0" t="s">
        <x:v>71</x:v>
      </x:c>
      <x:c r="H55" s="0" t="s">
        <x:v>72</x:v>
      </x:c>
      <x:c r="I55" s="0" t="s">
        <x:v>54</x:v>
      </x:c>
      <x:c r="J55" s="0">
        <x:v>2782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141</x:v>
      </x:c>
      <x:c r="F56" s="0" t="s">
        <x:v>142</x:v>
      </x:c>
      <x:c r="G56" s="0" t="s">
        <x:v>73</x:v>
      </x:c>
      <x:c r="H56" s="0" t="s">
        <x:v>74</x:v>
      </x:c>
      <x:c r="I56" s="0" t="s">
        <x:v>54</x:v>
      </x:c>
      <x:c r="J56" s="0">
        <x:v>2030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141</x:v>
      </x:c>
      <x:c r="F57" s="0" t="s">
        <x:v>142</x:v>
      </x:c>
      <x:c r="G57" s="0" t="s">
        <x:v>75</x:v>
      </x:c>
      <x:c r="H57" s="0" t="s">
        <x:v>76</x:v>
      </x:c>
      <x:c r="I57" s="0" t="s">
        <x:v>54</x:v>
      </x:c>
      <x:c r="J57" s="0">
        <x:v>1304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141</x:v>
      </x:c>
      <x:c r="F58" s="0" t="s">
        <x:v>142</x:v>
      </x:c>
      <x:c r="G58" s="0" t="s">
        <x:v>77</x:v>
      </x:c>
      <x:c r="H58" s="0" t="s">
        <x:v>78</x:v>
      </x:c>
      <x:c r="I58" s="0" t="s">
        <x:v>54</x:v>
      </x:c>
      <x:c r="J58" s="0">
        <x:v>2668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141</x:v>
      </x:c>
      <x:c r="F59" s="0" t="s">
        <x:v>142</x:v>
      </x:c>
      <x:c r="G59" s="0" t="s">
        <x:v>79</x:v>
      </x:c>
      <x:c r="H59" s="0" t="s">
        <x:v>80</x:v>
      </x:c>
      <x:c r="I59" s="0" t="s">
        <x:v>54</x:v>
      </x:c>
      <x:c r="J59" s="0">
        <x:v>3126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141</x:v>
      </x:c>
      <x:c r="F60" s="0" t="s">
        <x:v>142</x:v>
      </x:c>
      <x:c r="G60" s="0" t="s">
        <x:v>81</x:v>
      </x:c>
      <x:c r="H60" s="0" t="s">
        <x:v>82</x:v>
      </x:c>
      <x:c r="I60" s="0" t="s">
        <x:v>54</x:v>
      </x:c>
      <x:c r="J60" s="0">
        <x:v>2138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141</x:v>
      </x:c>
      <x:c r="F61" s="0" t="s">
        <x:v>142</x:v>
      </x:c>
      <x:c r="G61" s="0" t="s">
        <x:v>83</x:v>
      </x:c>
      <x:c r="H61" s="0" t="s">
        <x:v>84</x:v>
      </x:c>
      <x:c r="I61" s="0" t="s">
        <x:v>54</x:v>
      </x:c>
      <x:c r="J61" s="0">
        <x:v>2193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141</x:v>
      </x:c>
      <x:c r="F62" s="0" t="s">
        <x:v>142</x:v>
      </x:c>
      <x:c r="G62" s="0" t="s">
        <x:v>85</x:v>
      </x:c>
      <x:c r="H62" s="0" t="s">
        <x:v>86</x:v>
      </x:c>
      <x:c r="I62" s="0" t="s">
        <x:v>54</x:v>
      </x:c>
      <x:c r="J62" s="0">
        <x:v>3421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141</x:v>
      </x:c>
      <x:c r="F63" s="0" t="s">
        <x:v>142</x:v>
      </x:c>
      <x:c r="G63" s="0" t="s">
        <x:v>87</x:v>
      </x:c>
      <x:c r="H63" s="0" t="s">
        <x:v>88</x:v>
      </x:c>
      <x:c r="I63" s="0" t="s">
        <x:v>54</x:v>
      </x:c>
      <x:c r="J63" s="0">
        <x:v>2860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141</x:v>
      </x:c>
      <x:c r="F64" s="0" t="s">
        <x:v>142</x:v>
      </x:c>
      <x:c r="G64" s="0" t="s">
        <x:v>89</x:v>
      </x:c>
      <x:c r="H64" s="0" t="s">
        <x:v>90</x:v>
      </x:c>
      <x:c r="I64" s="0" t="s">
        <x:v>54</x:v>
      </x:c>
      <x:c r="J64" s="0">
        <x:v>35709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141</x:v>
      </x:c>
      <x:c r="F65" s="0" t="s">
        <x:v>142</x:v>
      </x:c>
      <x:c r="G65" s="0" t="s">
        <x:v>91</x:v>
      </x:c>
      <x:c r="H65" s="0" t="s">
        <x:v>92</x:v>
      </x:c>
      <x:c r="I65" s="0" t="s">
        <x:v>54</x:v>
      </x:c>
      <x:c r="J65" s="0">
        <x:v>3616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141</x:v>
      </x:c>
      <x:c r="F66" s="0" t="s">
        <x:v>142</x:v>
      </x:c>
      <x:c r="G66" s="0" t="s">
        <x:v>93</x:v>
      </x:c>
      <x:c r="H66" s="0" t="s">
        <x:v>94</x:v>
      </x:c>
      <x:c r="I66" s="0" t="s">
        <x:v>54</x:v>
      </x:c>
      <x:c r="J66" s="0">
        <x:v>13391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141</x:v>
      </x:c>
      <x:c r="F67" s="0" t="s">
        <x:v>142</x:v>
      </x:c>
      <x:c r="G67" s="0" t="s">
        <x:v>95</x:v>
      </x:c>
      <x:c r="H67" s="0" t="s">
        <x:v>96</x:v>
      </x:c>
      <x:c r="I67" s="0" t="s">
        <x:v>54</x:v>
      </x:c>
      <x:c r="J67" s="0">
        <x:v>3603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141</x:v>
      </x:c>
      <x:c r="F68" s="0" t="s">
        <x:v>142</x:v>
      </x:c>
      <x:c r="G68" s="0" t="s">
        <x:v>97</x:v>
      </x:c>
      <x:c r="H68" s="0" t="s">
        <x:v>98</x:v>
      </x:c>
      <x:c r="I68" s="0" t="s">
        <x:v>54</x:v>
      </x:c>
      <x:c r="J68" s="0">
        <x:v>9788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141</x:v>
      </x:c>
      <x:c r="F69" s="0" t="s">
        <x:v>142</x:v>
      </x:c>
      <x:c r="G69" s="0" t="s">
        <x:v>99</x:v>
      </x:c>
      <x:c r="H69" s="0" t="s">
        <x:v>100</x:v>
      </x:c>
      <x:c r="I69" s="0" t="s">
        <x:v>54</x:v>
      </x:c>
      <x:c r="J69" s="0">
        <x:v>5495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141</x:v>
      </x:c>
      <x:c r="F70" s="0" t="s">
        <x:v>142</x:v>
      </x:c>
      <x:c r="G70" s="0" t="s">
        <x:v>101</x:v>
      </x:c>
      <x:c r="H70" s="0" t="s">
        <x:v>102</x:v>
      </x:c>
      <x:c r="I70" s="0" t="s">
        <x:v>54</x:v>
      </x:c>
      <x:c r="J70" s="0">
        <x:v>5029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141</x:v>
      </x:c>
      <x:c r="F71" s="0" t="s">
        <x:v>142</x:v>
      </x:c>
      <x:c r="G71" s="0" t="s">
        <x:v>103</x:v>
      </x:c>
      <x:c r="H71" s="0" t="s">
        <x:v>104</x:v>
      </x:c>
      <x:c r="I71" s="0" t="s">
        <x:v>54</x:v>
      </x:c>
      <x:c r="J71" s="0">
        <x:v>1459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141</x:v>
      </x:c>
      <x:c r="F72" s="0" t="s">
        <x:v>142</x:v>
      </x:c>
      <x:c r="G72" s="0" t="s">
        <x:v>105</x:v>
      </x:c>
      <x:c r="H72" s="0" t="s">
        <x:v>106</x:v>
      </x:c>
      <x:c r="I72" s="0" t="s">
        <x:v>54</x:v>
      </x:c>
      <x:c r="J72" s="0">
        <x:v>3570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141</x:v>
      </x:c>
      <x:c r="F73" s="0" t="s">
        <x:v>142</x:v>
      </x:c>
      <x:c r="G73" s="0" t="s">
        <x:v>107</x:v>
      </x:c>
      <x:c r="H73" s="0" t="s">
        <x:v>108</x:v>
      </x:c>
      <x:c r="I73" s="0" t="s">
        <x:v>54</x:v>
      </x:c>
      <x:c r="J73" s="0">
        <x:v>2246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141</x:v>
      </x:c>
      <x:c r="F74" s="0" t="s">
        <x:v>142</x:v>
      </x:c>
      <x:c r="G74" s="0" t="s">
        <x:v>109</x:v>
      </x:c>
      <x:c r="H74" s="0" t="s">
        <x:v>110</x:v>
      </x:c>
      <x:c r="I74" s="0" t="s">
        <x:v>54</x:v>
      </x:c>
      <x:c r="J74" s="0">
        <x:v>2808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141</x:v>
      </x:c>
      <x:c r="F75" s="0" t="s">
        <x:v>142</x:v>
      </x:c>
      <x:c r="G75" s="0" t="s">
        <x:v>111</x:v>
      </x:c>
      <x:c r="H75" s="0" t="s">
        <x:v>112</x:v>
      </x:c>
      <x:c r="I75" s="0" t="s">
        <x:v>54</x:v>
      </x:c>
      <x:c r="J75" s="0">
        <x:v>3124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141</x:v>
      </x:c>
      <x:c r="F76" s="0" t="s">
        <x:v>142</x:v>
      </x:c>
      <x:c r="G76" s="0" t="s">
        <x:v>113</x:v>
      </x:c>
      <x:c r="H76" s="0" t="s">
        <x:v>114</x:v>
      </x:c>
      <x:c r="I76" s="0" t="s">
        <x:v>54</x:v>
      </x:c>
      <x:c r="J76" s="0">
        <x:v>1108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141</x:v>
      </x:c>
      <x:c r="F77" s="0" t="s">
        <x:v>142</x:v>
      </x:c>
      <x:c r="G77" s="0" t="s">
        <x:v>115</x:v>
      </x:c>
      <x:c r="H77" s="0" t="s">
        <x:v>116</x:v>
      </x:c>
      <x:c r="I77" s="0" t="s">
        <x:v>54</x:v>
      </x:c>
      <x:c r="J77" s="0">
        <x:v>2016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141</x:v>
      </x:c>
      <x:c r="F78" s="0" t="s">
        <x:v>142</x:v>
      </x:c>
      <x:c r="G78" s="0" t="s">
        <x:v>117</x:v>
      </x:c>
      <x:c r="H78" s="0" t="s">
        <x:v>118</x:v>
      </x:c>
      <x:c r="I78" s="0" t="s">
        <x:v>54</x:v>
      </x:c>
      <x:c r="J78" s="0">
        <x:v>19378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141</x:v>
      </x:c>
      <x:c r="F79" s="0" t="s">
        <x:v>142</x:v>
      </x:c>
      <x:c r="G79" s="0" t="s">
        <x:v>119</x:v>
      </x:c>
      <x:c r="H79" s="0" t="s">
        <x:v>120</x:v>
      </x:c>
      <x:c r="I79" s="0" t="s">
        <x:v>54</x:v>
      </x:c>
      <x:c r="J79" s="0">
        <x:v>7225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141</x:v>
      </x:c>
      <x:c r="F80" s="0" t="s">
        <x:v>142</x:v>
      </x:c>
      <x:c r="G80" s="0" t="s">
        <x:v>121</x:v>
      </x:c>
      <x:c r="H80" s="0" t="s">
        <x:v>122</x:v>
      </x:c>
      <x:c r="I80" s="0" t="s">
        <x:v>54</x:v>
      </x:c>
      <x:c r="J80" s="0">
        <x:v>1296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141</x:v>
      </x:c>
      <x:c r="F81" s="0" t="s">
        <x:v>142</x:v>
      </x:c>
      <x:c r="G81" s="0" t="s">
        <x:v>123</x:v>
      </x:c>
      <x:c r="H81" s="0" t="s">
        <x:v>124</x:v>
      </x:c>
      <x:c r="I81" s="0" t="s">
        <x:v>54</x:v>
      </x:c>
      <x:c r="J81" s="0">
        <x:v>5929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141</x:v>
      </x:c>
      <x:c r="F82" s="0" t="s">
        <x:v>142</x:v>
      </x:c>
      <x:c r="G82" s="0" t="s">
        <x:v>125</x:v>
      </x:c>
      <x:c r="H82" s="0" t="s">
        <x:v>126</x:v>
      </x:c>
      <x:c r="I82" s="0" t="s">
        <x:v>54</x:v>
      </x:c>
      <x:c r="J82" s="0">
        <x:v>1447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141</x:v>
      </x:c>
      <x:c r="F83" s="0" t="s">
        <x:v>142</x:v>
      </x:c>
      <x:c r="G83" s="0" t="s">
        <x:v>127</x:v>
      </x:c>
      <x:c r="H83" s="0" t="s">
        <x:v>128</x:v>
      </x:c>
      <x:c r="I83" s="0" t="s">
        <x:v>54</x:v>
      </x:c>
      <x:c r="J83" s="0">
        <x:v>5551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141</x:v>
      </x:c>
      <x:c r="F84" s="0" t="s">
        <x:v>142</x:v>
      </x:c>
      <x:c r="G84" s="0" t="s">
        <x:v>129</x:v>
      </x:c>
      <x:c r="H84" s="0" t="s">
        <x:v>130</x:v>
      </x:c>
      <x:c r="I84" s="0" t="s">
        <x:v>54</x:v>
      </x:c>
      <x:c r="J84" s="0">
        <x:v>2752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141</x:v>
      </x:c>
      <x:c r="F85" s="0" t="s">
        <x:v>142</x:v>
      </x:c>
      <x:c r="G85" s="0" t="s">
        <x:v>131</x:v>
      </x:c>
      <x:c r="H85" s="0" t="s">
        <x:v>132</x:v>
      </x:c>
      <x:c r="I85" s="0" t="s">
        <x:v>54</x:v>
      </x:c>
      <x:c r="J85" s="0">
        <x:v>2403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141</x:v>
      </x:c>
      <x:c r="F86" s="0" t="s">
        <x:v>142</x:v>
      </x:c>
      <x:c r="G86" s="0" t="s">
        <x:v>133</x:v>
      </x:c>
      <x:c r="H86" s="0" t="s">
        <x:v>134</x:v>
      </x:c>
      <x:c r="I86" s="0" t="s">
        <x:v>54</x:v>
      </x:c>
      <x:c r="J86" s="0">
        <x:v>9952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141</x:v>
      </x:c>
      <x:c r="F87" s="0" t="s">
        <x:v>142</x:v>
      </x:c>
      <x:c r="G87" s="0" t="s">
        <x:v>135</x:v>
      </x:c>
      <x:c r="H87" s="0" t="s">
        <x:v>136</x:v>
      </x:c>
      <x:c r="I87" s="0" t="s">
        <x:v>54</x:v>
      </x:c>
      <x:c r="J87" s="0">
        <x:v>2458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141</x:v>
      </x:c>
      <x:c r="F88" s="0" t="s">
        <x:v>142</x:v>
      </x:c>
      <x:c r="G88" s="0" t="s">
        <x:v>137</x:v>
      </x:c>
      <x:c r="H88" s="0" t="s">
        <x:v>138</x:v>
      </x:c>
      <x:c r="I88" s="0" t="s">
        <x:v>54</x:v>
      </x:c>
      <x:c r="J88" s="0">
        <x:v>5525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141</x:v>
      </x:c>
      <x:c r="F89" s="0" t="s">
        <x:v>142</x:v>
      </x:c>
      <x:c r="G89" s="0" t="s">
        <x:v>139</x:v>
      </x:c>
      <x:c r="H89" s="0" t="s">
        <x:v>140</x:v>
      </x:c>
      <x:c r="I89" s="0" t="s">
        <x:v>54</x:v>
      </x:c>
      <x:c r="J89" s="0">
        <x:v>1969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143</x:v>
      </x:c>
      <x:c r="F90" s="0" t="s">
        <x:v>144</x:v>
      </x:c>
      <x:c r="G90" s="0" t="s">
        <x:v>51</x:v>
      </x:c>
      <x:c r="H90" s="0" t="s">
        <x:v>53</x:v>
      </x:c>
      <x:c r="I90" s="0" t="s">
        <x:v>54</x:v>
      </x:c>
      <x:c r="J90" s="0">
        <x:v>170077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143</x:v>
      </x:c>
      <x:c r="F91" s="0" t="s">
        <x:v>144</x:v>
      </x:c>
      <x:c r="G91" s="0" t="s">
        <x:v>55</x:v>
      </x:c>
      <x:c r="H91" s="0" t="s">
        <x:v>56</x:v>
      </x:c>
      <x:c r="I91" s="0" t="s">
        <x:v>54</x:v>
      </x:c>
      <x:c r="J91" s="0">
        <x:v>82026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143</x:v>
      </x:c>
      <x:c r="F92" s="0" t="s">
        <x:v>144</x:v>
      </x:c>
      <x:c r="G92" s="0" t="s">
        <x:v>57</x:v>
      </x:c>
      <x:c r="H92" s="0" t="s">
        <x:v>58</x:v>
      </x:c>
      <x:c r="I92" s="0" t="s">
        <x:v>54</x:v>
      </x:c>
      <x:c r="J92" s="0">
        <x:v>1784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143</x:v>
      </x:c>
      <x:c r="F93" s="0" t="s">
        <x:v>144</x:v>
      </x:c>
      <x:c r="G93" s="0" t="s">
        <x:v>59</x:v>
      </x:c>
      <x:c r="H93" s="0" t="s">
        <x:v>60</x:v>
      </x:c>
      <x:c r="I93" s="0" t="s">
        <x:v>54</x:v>
      </x:c>
      <x:c r="J93" s="0">
        <x:v>45097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143</x:v>
      </x:c>
      <x:c r="F94" s="0" t="s">
        <x:v>144</x:v>
      </x:c>
      <x:c r="G94" s="0" t="s">
        <x:v>61</x:v>
      </x:c>
      <x:c r="H94" s="0" t="s">
        <x:v>62</x:v>
      </x:c>
      <x:c r="I94" s="0" t="s">
        <x:v>54</x:v>
      </x:c>
      <x:c r="J94" s="0">
        <x:v>27596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143</x:v>
      </x:c>
      <x:c r="F95" s="0" t="s">
        <x:v>144</x:v>
      </x:c>
      <x:c r="G95" s="0" t="s">
        <x:v>63</x:v>
      </x:c>
      <x:c r="H95" s="0" t="s">
        <x:v>64</x:v>
      </x:c>
      <x:c r="I95" s="0" t="s">
        <x:v>54</x:v>
      </x:c>
      <x:c r="J95" s="0">
        <x:v>9310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143</x:v>
      </x:c>
      <x:c r="F96" s="0" t="s">
        <x:v>144</x:v>
      </x:c>
      <x:c r="G96" s="0" t="s">
        <x:v>65</x:v>
      </x:c>
      <x:c r="H96" s="0" t="s">
        <x:v>66</x:v>
      </x:c>
      <x:c r="I96" s="0" t="s">
        <x:v>54</x:v>
      </x:c>
      <x:c r="J96" s="0">
        <x:v>3854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143</x:v>
      </x:c>
      <x:c r="F97" s="0" t="s">
        <x:v>144</x:v>
      </x:c>
      <x:c r="G97" s="0" t="s">
        <x:v>67</x:v>
      </x:c>
      <x:c r="H97" s="0" t="s">
        <x:v>68</x:v>
      </x:c>
      <x:c r="I97" s="0" t="s">
        <x:v>54</x:v>
      </x:c>
      <x:c r="J97" s="0">
        <x:v>4337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143</x:v>
      </x:c>
      <x:c r="F98" s="0" t="s">
        <x:v>144</x:v>
      </x:c>
      <x:c r="G98" s="0" t="s">
        <x:v>69</x:v>
      </x:c>
      <x:c r="H98" s="0" t="s">
        <x:v>70</x:v>
      </x:c>
      <x:c r="I98" s="0" t="s">
        <x:v>54</x:v>
      </x:c>
      <x:c r="J98" s="0">
        <x:v>3952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143</x:v>
      </x:c>
      <x:c r="F99" s="0" t="s">
        <x:v>144</x:v>
      </x:c>
      <x:c r="G99" s="0" t="s">
        <x:v>71</x:v>
      </x:c>
      <x:c r="H99" s="0" t="s">
        <x:v>72</x:v>
      </x:c>
      <x:c r="I99" s="0" t="s">
        <x:v>54</x:v>
      </x:c>
      <x:c r="J99" s="0">
        <x:v>3665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143</x:v>
      </x:c>
      <x:c r="F100" s="0" t="s">
        <x:v>144</x:v>
      </x:c>
      <x:c r="G100" s="0" t="s">
        <x:v>73</x:v>
      </x:c>
      <x:c r="H100" s="0" t="s">
        <x:v>74</x:v>
      </x:c>
      <x:c r="I100" s="0" t="s">
        <x:v>54</x:v>
      </x:c>
      <x:c r="J100" s="0">
        <x:v>2408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143</x:v>
      </x:c>
      <x:c r="F101" s="0" t="s">
        <x:v>144</x:v>
      </x:c>
      <x:c r="G101" s="0" t="s">
        <x:v>75</x:v>
      </x:c>
      <x:c r="H101" s="0" t="s">
        <x:v>76</x:v>
      </x:c>
      <x:c r="I101" s="0" t="s">
        <x:v>54</x:v>
      </x:c>
      <x:c r="J101" s="0">
        <x:v>1685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143</x:v>
      </x:c>
      <x:c r="F102" s="0" t="s">
        <x:v>144</x:v>
      </x:c>
      <x:c r="G102" s="0" t="s">
        <x:v>77</x:v>
      </x:c>
      <x:c r="H102" s="0" t="s">
        <x:v>78</x:v>
      </x:c>
      <x:c r="I102" s="0" t="s">
        <x:v>54</x:v>
      </x:c>
      <x:c r="J102" s="0">
        <x:v>4276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143</x:v>
      </x:c>
      <x:c r="F103" s="0" t="s">
        <x:v>144</x:v>
      </x:c>
      <x:c r="G103" s="0" t="s">
        <x:v>79</x:v>
      </x:c>
      <x:c r="H103" s="0" t="s">
        <x:v>80</x:v>
      </x:c>
      <x:c r="I103" s="0" t="s">
        <x:v>54</x:v>
      </x:c>
      <x:c r="J103" s="0">
        <x:v>4241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143</x:v>
      </x:c>
      <x:c r="F104" s="0" t="s">
        <x:v>144</x:v>
      </x:c>
      <x:c r="G104" s="0" t="s">
        <x:v>81</x:v>
      </x:c>
      <x:c r="H104" s="0" t="s">
        <x:v>82</x:v>
      </x:c>
      <x:c r="I104" s="0" t="s">
        <x:v>54</x:v>
      </x:c>
      <x:c r="J104" s="0">
        <x:v>2704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143</x:v>
      </x:c>
      <x:c r="F105" s="0" t="s">
        <x:v>144</x:v>
      </x:c>
      <x:c r="G105" s="0" t="s">
        <x:v>83</x:v>
      </x:c>
      <x:c r="H105" s="0" t="s">
        <x:v>84</x:v>
      </x:c>
      <x:c r="I105" s="0" t="s">
        <x:v>54</x:v>
      </x:c>
      <x:c r="J105" s="0">
        <x:v>2970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143</x:v>
      </x:c>
      <x:c r="F106" s="0" t="s">
        <x:v>144</x:v>
      </x:c>
      <x:c r="G106" s="0" t="s">
        <x:v>85</x:v>
      </x:c>
      <x:c r="H106" s="0" t="s">
        <x:v>86</x:v>
      </x:c>
      <x:c r="I106" s="0" t="s">
        <x:v>54</x:v>
      </x:c>
      <x:c r="J106" s="0">
        <x:v>4883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143</x:v>
      </x:c>
      <x:c r="F107" s="0" t="s">
        <x:v>144</x:v>
      </x:c>
      <x:c r="G107" s="0" t="s">
        <x:v>87</x:v>
      </x:c>
      <x:c r="H107" s="0" t="s">
        <x:v>88</x:v>
      </x:c>
      <x:c r="I107" s="0" t="s">
        <x:v>54</x:v>
      </x:c>
      <x:c r="J107" s="0">
        <x:v>4361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143</x:v>
      </x:c>
      <x:c r="F108" s="0" t="s">
        <x:v>144</x:v>
      </x:c>
      <x:c r="G108" s="0" t="s">
        <x:v>89</x:v>
      </x:c>
      <x:c r="H108" s="0" t="s">
        <x:v>90</x:v>
      </x:c>
      <x:c r="I108" s="0" t="s">
        <x:v>54</x:v>
      </x:c>
      <x:c r="J108" s="0">
        <x:v>50695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143</x:v>
      </x:c>
      <x:c r="F109" s="0" t="s">
        <x:v>144</x:v>
      </x:c>
      <x:c r="G109" s="0" t="s">
        <x:v>91</x:v>
      </x:c>
      <x:c r="H109" s="0" t="s">
        <x:v>92</x:v>
      </x:c>
      <x:c r="I109" s="0" t="s">
        <x:v>54</x:v>
      </x:c>
      <x:c r="J109" s="0">
        <x:v>4567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143</x:v>
      </x:c>
      <x:c r="F110" s="0" t="s">
        <x:v>144</x:v>
      </x:c>
      <x:c r="G110" s="0" t="s">
        <x:v>93</x:v>
      </x:c>
      <x:c r="H110" s="0" t="s">
        <x:v>94</x:v>
      </x:c>
      <x:c r="I110" s="0" t="s">
        <x:v>54</x:v>
      </x:c>
      <x:c r="J110" s="0">
        <x:v>20038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143</x:v>
      </x:c>
      <x:c r="F111" s="0" t="s">
        <x:v>144</x:v>
      </x:c>
      <x:c r="G111" s="0" t="s">
        <x:v>95</x:v>
      </x:c>
      <x:c r="H111" s="0" t="s">
        <x:v>96</x:v>
      </x:c>
      <x:c r="I111" s="0" t="s">
        <x:v>54</x:v>
      </x:c>
      <x:c r="J111" s="0">
        <x:v>6480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143</x:v>
      </x:c>
      <x:c r="F112" s="0" t="s">
        <x:v>144</x:v>
      </x:c>
      <x:c r="G112" s="0" t="s">
        <x:v>97</x:v>
      </x:c>
      <x:c r="H112" s="0" t="s">
        <x:v>98</x:v>
      </x:c>
      <x:c r="I112" s="0" t="s">
        <x:v>54</x:v>
      </x:c>
      <x:c r="J112" s="0">
        <x:v>13558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143</x:v>
      </x:c>
      <x:c r="F113" s="0" t="s">
        <x:v>144</x:v>
      </x:c>
      <x:c r="G113" s="0" t="s">
        <x:v>99</x:v>
      </x:c>
      <x:c r="H113" s="0" t="s">
        <x:v>100</x:v>
      </x:c>
      <x:c r="I113" s="0" t="s">
        <x:v>54</x:v>
      </x:c>
      <x:c r="J113" s="0">
        <x:v>7120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143</x:v>
      </x:c>
      <x:c r="F114" s="0" t="s">
        <x:v>144</x:v>
      </x:c>
      <x:c r="G114" s="0" t="s">
        <x:v>101</x:v>
      </x:c>
      <x:c r="H114" s="0" t="s">
        <x:v>102</x:v>
      </x:c>
      <x:c r="I114" s="0" t="s">
        <x:v>54</x:v>
      </x:c>
      <x:c r="J114" s="0">
        <x:v>7508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143</x:v>
      </x:c>
      <x:c r="F115" s="0" t="s">
        <x:v>144</x:v>
      </x:c>
      <x:c r="G115" s="0" t="s">
        <x:v>103</x:v>
      </x:c>
      <x:c r="H115" s="0" t="s">
        <x:v>104</x:v>
      </x:c>
      <x:c r="I115" s="0" t="s">
        <x:v>54</x:v>
      </x:c>
      <x:c r="J115" s="0">
        <x:v>2483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143</x:v>
      </x:c>
      <x:c r="F116" s="0" t="s">
        <x:v>144</x:v>
      </x:c>
      <x:c r="G116" s="0" t="s">
        <x:v>105</x:v>
      </x:c>
      <x:c r="H116" s="0" t="s">
        <x:v>106</x:v>
      </x:c>
      <x:c r="I116" s="0" t="s">
        <x:v>54</x:v>
      </x:c>
      <x:c r="J116" s="0">
        <x:v>5025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143</x:v>
      </x:c>
      <x:c r="F117" s="0" t="s">
        <x:v>144</x:v>
      </x:c>
      <x:c r="G117" s="0" t="s">
        <x:v>107</x:v>
      </x:c>
      <x:c r="H117" s="0" t="s">
        <x:v>108</x:v>
      </x:c>
      <x:c r="I117" s="0" t="s">
        <x:v>54</x:v>
      </x:c>
      <x:c r="J117" s="0">
        <x:v>3079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143</x:v>
      </x:c>
      <x:c r="F118" s="0" t="s">
        <x:v>144</x:v>
      </x:c>
      <x:c r="G118" s="0" t="s">
        <x:v>109</x:v>
      </x:c>
      <x:c r="H118" s="0" t="s">
        <x:v>110</x:v>
      </x:c>
      <x:c r="I118" s="0" t="s">
        <x:v>54</x:v>
      </x:c>
      <x:c r="J118" s="0">
        <x:v>3892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143</x:v>
      </x:c>
      <x:c r="F119" s="0" t="s">
        <x:v>144</x:v>
      </x:c>
      <x:c r="G119" s="0" t="s">
        <x:v>111</x:v>
      </x:c>
      <x:c r="H119" s="0" t="s">
        <x:v>112</x:v>
      </x:c>
      <x:c r="I119" s="0" t="s">
        <x:v>54</x:v>
      </x:c>
      <x:c r="J119" s="0">
        <x:v>4491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143</x:v>
      </x:c>
      <x:c r="F120" s="0" t="s">
        <x:v>144</x:v>
      </x:c>
      <x:c r="G120" s="0" t="s">
        <x:v>113</x:v>
      </x:c>
      <x:c r="H120" s="0" t="s">
        <x:v>114</x:v>
      </x:c>
      <x:c r="I120" s="0" t="s">
        <x:v>54</x:v>
      </x:c>
      <x:c r="J120" s="0">
        <x:v>1850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143</x:v>
      </x:c>
      <x:c r="F121" s="0" t="s">
        <x:v>144</x:v>
      </x:c>
      <x:c r="G121" s="0" t="s">
        <x:v>115</x:v>
      </x:c>
      <x:c r="H121" s="0" t="s">
        <x:v>116</x:v>
      </x:c>
      <x:c r="I121" s="0" t="s">
        <x:v>54</x:v>
      </x:c>
      <x:c r="J121" s="0">
        <x:v>2641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143</x:v>
      </x:c>
      <x:c r="F122" s="0" t="s">
        <x:v>144</x:v>
      </x:c>
      <x:c r="G122" s="0" t="s">
        <x:v>117</x:v>
      </x:c>
      <x:c r="H122" s="0" t="s">
        <x:v>118</x:v>
      </x:c>
      <x:c r="I122" s="0" t="s">
        <x:v>54</x:v>
      </x:c>
      <x:c r="J122" s="0">
        <x:v>24796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143</x:v>
      </x:c>
      <x:c r="F123" s="0" t="s">
        <x:v>144</x:v>
      </x:c>
      <x:c r="G123" s="0" t="s">
        <x:v>119</x:v>
      </x:c>
      <x:c r="H123" s="0" t="s">
        <x:v>120</x:v>
      </x:c>
      <x:c r="I123" s="0" t="s">
        <x:v>54</x:v>
      </x:c>
      <x:c r="J123" s="0">
        <x:v>9295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143</x:v>
      </x:c>
      <x:c r="F124" s="0" t="s">
        <x:v>144</x:v>
      </x:c>
      <x:c r="G124" s="0" t="s">
        <x:v>121</x:v>
      </x:c>
      <x:c r="H124" s="0" t="s">
        <x:v>122</x:v>
      </x:c>
      <x:c r="I124" s="0" t="s">
        <x:v>54</x:v>
      </x:c>
      <x:c r="J124" s="0">
        <x:v>2160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143</x:v>
      </x:c>
      <x:c r="F125" s="0" t="s">
        <x:v>144</x:v>
      </x:c>
      <x:c r="G125" s="0" t="s">
        <x:v>123</x:v>
      </x:c>
      <x:c r="H125" s="0" t="s">
        <x:v>124</x:v>
      </x:c>
      <x:c r="I125" s="0" t="s">
        <x:v>54</x:v>
      </x:c>
      <x:c r="J125" s="0">
        <x:v>7135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143</x:v>
      </x:c>
      <x:c r="F126" s="0" t="s">
        <x:v>144</x:v>
      </x:c>
      <x:c r="G126" s="0" t="s">
        <x:v>125</x:v>
      </x:c>
      <x:c r="H126" s="0" t="s">
        <x:v>126</x:v>
      </x:c>
      <x:c r="I126" s="0" t="s">
        <x:v>54</x:v>
      </x:c>
      <x:c r="J126" s="0">
        <x:v>1723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143</x:v>
      </x:c>
      <x:c r="F127" s="0" t="s">
        <x:v>144</x:v>
      </x:c>
      <x:c r="G127" s="0" t="s">
        <x:v>127</x:v>
      </x:c>
      <x:c r="H127" s="0" t="s">
        <x:v>128</x:v>
      </x:c>
      <x:c r="I127" s="0" t="s">
        <x:v>54</x:v>
      </x:c>
      <x:c r="J127" s="0">
        <x:v>7249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143</x:v>
      </x:c>
      <x:c r="F128" s="0" t="s">
        <x:v>144</x:v>
      </x:c>
      <x:c r="G128" s="0" t="s">
        <x:v>129</x:v>
      </x:c>
      <x:c r="H128" s="0" t="s">
        <x:v>130</x:v>
      </x:c>
      <x:c r="I128" s="0" t="s">
        <x:v>54</x:v>
      </x:c>
      <x:c r="J128" s="0">
        <x:v>3324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143</x:v>
      </x:c>
      <x:c r="F129" s="0" t="s">
        <x:v>144</x:v>
      </x:c>
      <x:c r="G129" s="0" t="s">
        <x:v>131</x:v>
      </x:c>
      <x:c r="H129" s="0" t="s">
        <x:v>132</x:v>
      </x:c>
      <x:c r="I129" s="0" t="s">
        <x:v>54</x:v>
      </x:c>
      <x:c r="J129" s="0">
        <x:v>3205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143</x:v>
      </x:c>
      <x:c r="F130" s="0" t="s">
        <x:v>144</x:v>
      </x:c>
      <x:c r="G130" s="0" t="s">
        <x:v>133</x:v>
      </x:c>
      <x:c r="H130" s="0" t="s">
        <x:v>134</x:v>
      </x:c>
      <x:c r="I130" s="0" t="s">
        <x:v>54</x:v>
      </x:c>
      <x:c r="J130" s="0">
        <x:v>12560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143</x:v>
      </x:c>
      <x:c r="F131" s="0" t="s">
        <x:v>144</x:v>
      </x:c>
      <x:c r="G131" s="0" t="s">
        <x:v>135</x:v>
      </x:c>
      <x:c r="H131" s="0" t="s">
        <x:v>136</x:v>
      </x:c>
      <x:c r="I131" s="0" t="s">
        <x:v>54</x:v>
      </x:c>
      <x:c r="J131" s="0">
        <x:v>3084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143</x:v>
      </x:c>
      <x:c r="F132" s="0" t="s">
        <x:v>144</x:v>
      </x:c>
      <x:c r="G132" s="0" t="s">
        <x:v>137</x:v>
      </x:c>
      <x:c r="H132" s="0" t="s">
        <x:v>138</x:v>
      </x:c>
      <x:c r="I132" s="0" t="s">
        <x:v>54</x:v>
      </x:c>
      <x:c r="J132" s="0">
        <x:v>6911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143</x:v>
      </x:c>
      <x:c r="F133" s="0" t="s">
        <x:v>144</x:v>
      </x:c>
      <x:c r="G133" s="0" t="s">
        <x:v>139</x:v>
      </x:c>
      <x:c r="H133" s="0" t="s">
        <x:v>140</x:v>
      </x:c>
      <x:c r="I133" s="0" t="s">
        <x:v>54</x:v>
      </x:c>
      <x:c r="J133" s="0">
        <x:v>2565</x:v>
      </x:c>
    </x:row>
    <x:row r="134" spans="1:10">
      <x:c r="A134" s="0" t="s">
        <x:v>145</x:v>
      </x:c>
      <x:c r="B134" s="0" t="s">
        <x:v>146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256657</x:v>
      </x:c>
    </x:row>
    <x:row r="135" spans="1:10">
      <x:c r="A135" s="0" t="s">
        <x:v>145</x:v>
      </x:c>
      <x:c r="B135" s="0" t="s">
        <x:v>146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119241</x:v>
      </x:c>
    </x:row>
    <x:row r="136" spans="1:10">
      <x:c r="A136" s="0" t="s">
        <x:v>145</x:v>
      </x:c>
      <x:c r="B136" s="0" t="s">
        <x:v>146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2777</x:v>
      </x:c>
    </x:row>
    <x:row r="137" spans="1:10">
      <x:c r="A137" s="0" t="s">
        <x:v>145</x:v>
      </x:c>
      <x:c r="B137" s="0" t="s">
        <x:v>146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59</x:v>
      </x:c>
      <x:c r="H137" s="0" t="s">
        <x:v>60</x:v>
      </x:c>
      <x:c r="I137" s="0" t="s">
        <x:v>54</x:v>
      </x:c>
      <x:c r="J137" s="0">
        <x:v>62229</x:v>
      </x:c>
    </x:row>
    <x:row r="138" spans="1:10">
      <x:c r="A138" s="0" t="s">
        <x:v>145</x:v>
      </x:c>
      <x:c r="B138" s="0" t="s">
        <x:v>146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61</x:v>
      </x:c>
      <x:c r="H138" s="0" t="s">
        <x:v>62</x:v>
      </x:c>
      <x:c r="I138" s="0" t="s">
        <x:v>54</x:v>
      </x:c>
      <x:c r="J138" s="0">
        <x:v>37474</x:v>
      </x:c>
    </x:row>
    <x:row r="139" spans="1:10">
      <x:c r="A139" s="0" t="s">
        <x:v>145</x:v>
      </x:c>
      <x:c r="B139" s="0" t="s">
        <x:v>146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63</x:v>
      </x:c>
      <x:c r="H139" s="0" t="s">
        <x:v>64</x:v>
      </x:c>
      <x:c r="I139" s="0" t="s">
        <x:v>54</x:v>
      </x:c>
      <x:c r="J139" s="0">
        <x:v>12976</x:v>
      </x:c>
    </x:row>
    <x:row r="140" spans="1:10">
      <x:c r="A140" s="0" t="s">
        <x:v>145</x:v>
      </x:c>
      <x:c r="B140" s="0" t="s">
        <x:v>146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65</x:v>
      </x:c>
      <x:c r="H140" s="0" t="s">
        <x:v>66</x:v>
      </x:c>
      <x:c r="I140" s="0" t="s">
        <x:v>54</x:v>
      </x:c>
      <x:c r="J140" s="0">
        <x:v>5413</x:v>
      </x:c>
    </x:row>
    <x:row r="141" spans="1:10">
      <x:c r="A141" s="0" t="s">
        <x:v>145</x:v>
      </x:c>
      <x:c r="B141" s="0" t="s">
        <x:v>146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67</x:v>
      </x:c>
      <x:c r="H141" s="0" t="s">
        <x:v>68</x:v>
      </x:c>
      <x:c r="I141" s="0" t="s">
        <x:v>54</x:v>
      </x:c>
      <x:c r="J141" s="0">
        <x:v>6366</x:v>
      </x:c>
    </x:row>
    <x:row r="142" spans="1:10">
      <x:c r="A142" s="0" t="s">
        <x:v>145</x:v>
      </x:c>
      <x:c r="B142" s="0" t="s">
        <x:v>146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69</x:v>
      </x:c>
      <x:c r="H142" s="0" t="s">
        <x:v>70</x:v>
      </x:c>
      <x:c r="I142" s="0" t="s">
        <x:v>54</x:v>
      </x:c>
      <x:c r="J142" s="0">
        <x:v>6008</x:v>
      </x:c>
    </x:row>
    <x:row r="143" spans="1:10">
      <x:c r="A143" s="0" t="s">
        <x:v>145</x:v>
      </x:c>
      <x:c r="B143" s="0" t="s">
        <x:v>146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71</x:v>
      </x:c>
      <x:c r="H143" s="0" t="s">
        <x:v>72</x:v>
      </x:c>
      <x:c r="I143" s="0" t="s">
        <x:v>54</x:v>
      </x:c>
      <x:c r="J143" s="0">
        <x:v>5633</x:v>
      </x:c>
    </x:row>
    <x:row r="144" spans="1:10">
      <x:c r="A144" s="0" t="s">
        <x:v>145</x:v>
      </x:c>
      <x:c r="B144" s="0" t="s">
        <x:v>146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73</x:v>
      </x:c>
      <x:c r="H144" s="0" t="s">
        <x:v>74</x:v>
      </x:c>
      <x:c r="I144" s="0" t="s">
        <x:v>54</x:v>
      </x:c>
      <x:c r="J144" s="0">
        <x:v>4034</x:v>
      </x:c>
    </x:row>
    <x:row r="145" spans="1:10">
      <x:c r="A145" s="0" t="s">
        <x:v>145</x:v>
      </x:c>
      <x:c r="B145" s="0" t="s">
        <x:v>146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75</x:v>
      </x:c>
      <x:c r="H145" s="0" t="s">
        <x:v>76</x:v>
      </x:c>
      <x:c r="I145" s="0" t="s">
        <x:v>54</x:v>
      </x:c>
      <x:c r="J145" s="0">
        <x:v>2697</x:v>
      </x:c>
    </x:row>
    <x:row r="146" spans="1:10">
      <x:c r="A146" s="0" t="s">
        <x:v>145</x:v>
      </x:c>
      <x:c r="B146" s="0" t="s">
        <x:v>146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77</x:v>
      </x:c>
      <x:c r="H146" s="0" t="s">
        <x:v>78</x:v>
      </x:c>
      <x:c r="I146" s="0" t="s">
        <x:v>54</x:v>
      </x:c>
      <x:c r="J146" s="0">
        <x:v>6322</x:v>
      </x:c>
    </x:row>
    <x:row r="147" spans="1:10">
      <x:c r="A147" s="0" t="s">
        <x:v>145</x:v>
      </x:c>
      <x:c r="B147" s="0" t="s">
        <x:v>146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79</x:v>
      </x:c>
      <x:c r="H147" s="0" t="s">
        <x:v>80</x:v>
      </x:c>
      <x:c r="I147" s="0" t="s">
        <x:v>54</x:v>
      </x:c>
      <x:c r="J147" s="0">
        <x:v>6721</x:v>
      </x:c>
    </x:row>
    <x:row r="148" spans="1:10">
      <x:c r="A148" s="0" t="s">
        <x:v>145</x:v>
      </x:c>
      <x:c r="B148" s="0" t="s">
        <x:v>146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81</x:v>
      </x:c>
      <x:c r="H148" s="0" t="s">
        <x:v>82</x:v>
      </x:c>
      <x:c r="I148" s="0" t="s">
        <x:v>54</x:v>
      </x:c>
      <x:c r="J148" s="0">
        <x:v>4423</x:v>
      </x:c>
    </x:row>
    <x:row r="149" spans="1:10">
      <x:c r="A149" s="0" t="s">
        <x:v>145</x:v>
      </x:c>
      <x:c r="B149" s="0" t="s">
        <x:v>146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83</x:v>
      </x:c>
      <x:c r="H149" s="0" t="s">
        <x:v>84</x:v>
      </x:c>
      <x:c r="I149" s="0" t="s">
        <x:v>54</x:v>
      </x:c>
      <x:c r="J149" s="0">
        <x:v>4562</x:v>
      </x:c>
    </x:row>
    <x:row r="150" spans="1:10">
      <x:c r="A150" s="0" t="s">
        <x:v>145</x:v>
      </x:c>
      <x:c r="B150" s="0" t="s">
        <x:v>146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85</x:v>
      </x:c>
      <x:c r="H150" s="0" t="s">
        <x:v>86</x:v>
      </x:c>
      <x:c r="I150" s="0" t="s">
        <x:v>54</x:v>
      </x:c>
      <x:c r="J150" s="0">
        <x:v>7556</x:v>
      </x:c>
    </x:row>
    <x:row r="151" spans="1:10">
      <x:c r="A151" s="0" t="s">
        <x:v>145</x:v>
      </x:c>
      <x:c r="B151" s="0" t="s">
        <x:v>146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87</x:v>
      </x:c>
      <x:c r="H151" s="0" t="s">
        <x:v>88</x:v>
      </x:c>
      <x:c r="I151" s="0" t="s">
        <x:v>54</x:v>
      </x:c>
      <x:c r="J151" s="0">
        <x:v>6279</x:v>
      </x:c>
    </x:row>
    <x:row r="152" spans="1:10">
      <x:c r="A152" s="0" t="s">
        <x:v>145</x:v>
      </x:c>
      <x:c r="B152" s="0" t="s">
        <x:v>146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89</x:v>
      </x:c>
      <x:c r="H152" s="0" t="s">
        <x:v>90</x:v>
      </x:c>
      <x:c r="I152" s="0" t="s">
        <x:v>54</x:v>
      </x:c>
      <x:c r="J152" s="0">
        <x:v>77022</x:v>
      </x:c>
    </x:row>
    <x:row r="153" spans="1:10">
      <x:c r="A153" s="0" t="s">
        <x:v>145</x:v>
      </x:c>
      <x:c r="B153" s="0" t="s">
        <x:v>146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91</x:v>
      </x:c>
      <x:c r="H153" s="0" t="s">
        <x:v>92</x:v>
      </x:c>
      <x:c r="I153" s="0" t="s">
        <x:v>54</x:v>
      </x:c>
      <x:c r="J153" s="0">
        <x:v>7289</x:v>
      </x:c>
    </x:row>
    <x:row r="154" spans="1:10">
      <x:c r="A154" s="0" t="s">
        <x:v>145</x:v>
      </x:c>
      <x:c r="B154" s="0" t="s">
        <x:v>146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93</x:v>
      </x:c>
      <x:c r="H154" s="0" t="s">
        <x:v>94</x:v>
      </x:c>
      <x:c r="I154" s="0" t="s">
        <x:v>54</x:v>
      </x:c>
      <x:c r="J154" s="0">
        <x:v>29919</x:v>
      </x:c>
    </x:row>
    <x:row r="155" spans="1:10">
      <x:c r="A155" s="0" t="s">
        <x:v>145</x:v>
      </x:c>
      <x:c r="B155" s="0" t="s">
        <x:v>146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95</x:v>
      </x:c>
      <x:c r="H155" s="0" t="s">
        <x:v>96</x:v>
      </x:c>
      <x:c r="I155" s="0" t="s">
        <x:v>54</x:v>
      </x:c>
      <x:c r="J155" s="0">
        <x:v>8676</x:v>
      </x:c>
    </x:row>
    <x:row r="156" spans="1:10">
      <x:c r="A156" s="0" t="s">
        <x:v>145</x:v>
      </x:c>
      <x:c r="B156" s="0" t="s">
        <x:v>146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97</x:v>
      </x:c>
      <x:c r="H156" s="0" t="s">
        <x:v>98</x:v>
      </x:c>
      <x:c r="I156" s="0" t="s">
        <x:v>54</x:v>
      </x:c>
      <x:c r="J156" s="0">
        <x:v>21243</x:v>
      </x:c>
    </x:row>
    <x:row r="157" spans="1:10">
      <x:c r="A157" s="0" t="s">
        <x:v>145</x:v>
      </x:c>
      <x:c r="B157" s="0" t="s">
        <x:v>146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99</x:v>
      </x:c>
      <x:c r="H157" s="0" t="s">
        <x:v>100</x:v>
      </x:c>
      <x:c r="I157" s="0" t="s">
        <x:v>54</x:v>
      </x:c>
      <x:c r="J157" s="0">
        <x:v>11305</x:v>
      </x:c>
    </x:row>
    <x:row r="158" spans="1:10">
      <x:c r="A158" s="0" t="s">
        <x:v>145</x:v>
      </x:c>
      <x:c r="B158" s="0" t="s">
        <x:v>146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101</x:v>
      </x:c>
      <x:c r="H158" s="0" t="s">
        <x:v>102</x:v>
      </x:c>
      <x:c r="I158" s="0" t="s">
        <x:v>54</x:v>
      </x:c>
      <x:c r="J158" s="0">
        <x:v>11200</x:v>
      </x:c>
    </x:row>
    <x:row r="159" spans="1:10">
      <x:c r="A159" s="0" t="s">
        <x:v>145</x:v>
      </x:c>
      <x:c r="B159" s="0" t="s">
        <x:v>146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103</x:v>
      </x:c>
      <x:c r="H159" s="0" t="s">
        <x:v>104</x:v>
      </x:c>
      <x:c r="I159" s="0" t="s">
        <x:v>54</x:v>
      </x:c>
      <x:c r="J159" s="0">
        <x:v>3363</x:v>
      </x:c>
    </x:row>
    <x:row r="160" spans="1:10">
      <x:c r="A160" s="0" t="s">
        <x:v>145</x:v>
      </x:c>
      <x:c r="B160" s="0" t="s">
        <x:v>146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105</x:v>
      </x:c>
      <x:c r="H160" s="0" t="s">
        <x:v>106</x:v>
      </x:c>
      <x:c r="I160" s="0" t="s">
        <x:v>54</x:v>
      </x:c>
      <x:c r="J160" s="0">
        <x:v>7837</x:v>
      </x:c>
    </x:row>
    <x:row r="161" spans="1:10">
      <x:c r="A161" s="0" t="s">
        <x:v>145</x:v>
      </x:c>
      <x:c r="B161" s="0" t="s">
        <x:v>146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107</x:v>
      </x:c>
      <x:c r="H161" s="0" t="s">
        <x:v>108</x:v>
      </x:c>
      <x:c r="I161" s="0" t="s">
        <x:v>54</x:v>
      </x:c>
      <x:c r="J161" s="0">
        <x:v>4767</x:v>
      </x:c>
    </x:row>
    <x:row r="162" spans="1:10">
      <x:c r="A162" s="0" t="s">
        <x:v>145</x:v>
      </x:c>
      <x:c r="B162" s="0" t="s">
        <x:v>146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109</x:v>
      </x:c>
      <x:c r="H162" s="0" t="s">
        <x:v>110</x:v>
      </x:c>
      <x:c r="I162" s="0" t="s">
        <x:v>54</x:v>
      </x:c>
      <x:c r="J162" s="0">
        <x:v>5959</x:v>
      </x:c>
    </x:row>
    <x:row r="163" spans="1:10">
      <x:c r="A163" s="0" t="s">
        <x:v>145</x:v>
      </x:c>
      <x:c r="B163" s="0" t="s">
        <x:v>146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111</x:v>
      </x:c>
      <x:c r="H163" s="0" t="s">
        <x:v>112</x:v>
      </x:c>
      <x:c r="I163" s="0" t="s">
        <x:v>54</x:v>
      </x:c>
      <x:c r="J163" s="0">
        <x:v>6583</x:v>
      </x:c>
    </x:row>
    <x:row r="164" spans="1:10">
      <x:c r="A164" s="0" t="s">
        <x:v>145</x:v>
      </x:c>
      <x:c r="B164" s="0" t="s">
        <x:v>146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113</x:v>
      </x:c>
      <x:c r="H164" s="0" t="s">
        <x:v>114</x:v>
      </x:c>
      <x:c r="I164" s="0" t="s">
        <x:v>54</x:v>
      </x:c>
      <x:c r="J164" s="0">
        <x:v>2364</x:v>
      </x:c>
    </x:row>
    <x:row r="165" spans="1:10">
      <x:c r="A165" s="0" t="s">
        <x:v>145</x:v>
      </x:c>
      <x:c r="B165" s="0" t="s">
        <x:v>146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115</x:v>
      </x:c>
      <x:c r="H165" s="0" t="s">
        <x:v>116</x:v>
      </x:c>
      <x:c r="I165" s="0" t="s">
        <x:v>54</x:v>
      </x:c>
      <x:c r="J165" s="0">
        <x:v>4219</x:v>
      </x:c>
    </x:row>
    <x:row r="166" spans="1:10">
      <x:c r="A166" s="0" t="s">
        <x:v>145</x:v>
      </x:c>
      <x:c r="B166" s="0" t="s">
        <x:v>146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117</x:v>
      </x:c>
      <x:c r="H166" s="0" t="s">
        <x:v>118</x:v>
      </x:c>
      <x:c r="I166" s="0" t="s">
        <x:v>54</x:v>
      </x:c>
      <x:c r="J166" s="0">
        <x:v>39567</x:v>
      </x:c>
    </x:row>
    <x:row r="167" spans="1:10">
      <x:c r="A167" s="0" t="s">
        <x:v>145</x:v>
      </x:c>
      <x:c r="B167" s="0" t="s">
        <x:v>146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119</x:v>
      </x:c>
      <x:c r="H167" s="0" t="s">
        <x:v>120</x:v>
      </x:c>
      <x:c r="I167" s="0" t="s">
        <x:v>54</x:v>
      </x:c>
      <x:c r="J167" s="0">
        <x:v>14602</x:v>
      </x:c>
    </x:row>
    <x:row r="168" spans="1:10">
      <x:c r="A168" s="0" t="s">
        <x:v>145</x:v>
      </x:c>
      <x:c r="B168" s="0" t="s">
        <x:v>146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121</x:v>
      </x:c>
      <x:c r="H168" s="0" t="s">
        <x:v>122</x:v>
      </x:c>
      <x:c r="I168" s="0" t="s">
        <x:v>54</x:v>
      </x:c>
      <x:c r="J168" s="0">
        <x:v>2765</x:v>
      </x:c>
    </x:row>
    <x:row r="169" spans="1:10">
      <x:c r="A169" s="0" t="s">
        <x:v>145</x:v>
      </x:c>
      <x:c r="B169" s="0" t="s">
        <x:v>146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123</x:v>
      </x:c>
      <x:c r="H169" s="0" t="s">
        <x:v>124</x:v>
      </x:c>
      <x:c r="I169" s="0" t="s">
        <x:v>54</x:v>
      </x:c>
      <x:c r="J169" s="0">
        <x:v>11837</x:v>
      </x:c>
    </x:row>
    <x:row r="170" spans="1:10">
      <x:c r="A170" s="0" t="s">
        <x:v>145</x:v>
      </x:c>
      <x:c r="B170" s="0" t="s">
        <x:v>146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125</x:v>
      </x:c>
      <x:c r="H170" s="0" t="s">
        <x:v>126</x:v>
      </x:c>
      <x:c r="I170" s="0" t="s">
        <x:v>54</x:v>
      </x:c>
      <x:c r="J170" s="0">
        <x:v>2873</x:v>
      </x:c>
    </x:row>
    <x:row r="171" spans="1:10">
      <x:c r="A171" s="0" t="s">
        <x:v>145</x:v>
      </x:c>
      <x:c r="B171" s="0" t="s">
        <x:v>146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127</x:v>
      </x:c>
      <x:c r="H171" s="0" t="s">
        <x:v>128</x:v>
      </x:c>
      <x:c r="I171" s="0" t="s">
        <x:v>54</x:v>
      </x:c>
      <x:c r="J171" s="0">
        <x:v>11677</x:v>
      </x:c>
    </x:row>
    <x:row r="172" spans="1:10">
      <x:c r="A172" s="0" t="s">
        <x:v>145</x:v>
      </x:c>
      <x:c r="B172" s="0" t="s">
        <x:v>146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129</x:v>
      </x:c>
      <x:c r="H172" s="0" t="s">
        <x:v>130</x:v>
      </x:c>
      <x:c r="I172" s="0" t="s">
        <x:v>54</x:v>
      </x:c>
      <x:c r="J172" s="0">
        <x:v>5473</x:v>
      </x:c>
    </x:row>
    <x:row r="173" spans="1:10">
      <x:c r="A173" s="0" t="s">
        <x:v>145</x:v>
      </x:c>
      <x:c r="B173" s="0" t="s">
        <x:v>146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131</x:v>
      </x:c>
      <x:c r="H173" s="0" t="s">
        <x:v>132</x:v>
      </x:c>
      <x:c r="I173" s="0" t="s">
        <x:v>54</x:v>
      </x:c>
      <x:c r="J173" s="0">
        <x:v>4942</x:v>
      </x:c>
    </x:row>
    <x:row r="174" spans="1:10">
      <x:c r="A174" s="0" t="s">
        <x:v>145</x:v>
      </x:c>
      <x:c r="B174" s="0" t="s">
        <x:v>146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133</x:v>
      </x:c>
      <x:c r="H174" s="0" t="s">
        <x:v>134</x:v>
      </x:c>
      <x:c r="I174" s="0" t="s">
        <x:v>54</x:v>
      </x:c>
      <x:c r="J174" s="0">
        <x:v>20827</x:v>
      </x:c>
    </x:row>
    <x:row r="175" spans="1:10">
      <x:c r="A175" s="0" t="s">
        <x:v>145</x:v>
      </x:c>
      <x:c r="B175" s="0" t="s">
        <x:v>146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135</x:v>
      </x:c>
      <x:c r="H175" s="0" t="s">
        <x:v>136</x:v>
      </x:c>
      <x:c r="I175" s="0" t="s">
        <x:v>54</x:v>
      </x:c>
      <x:c r="J175" s="0">
        <x:v>5175</x:v>
      </x:c>
    </x:row>
    <x:row r="176" spans="1:10">
      <x:c r="A176" s="0" t="s">
        <x:v>145</x:v>
      </x:c>
      <x:c r="B176" s="0" t="s">
        <x:v>146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137</x:v>
      </x:c>
      <x:c r="H176" s="0" t="s">
        <x:v>138</x:v>
      </x:c>
      <x:c r="I176" s="0" t="s">
        <x:v>54</x:v>
      </x:c>
      <x:c r="J176" s="0">
        <x:v>11529</x:v>
      </x:c>
    </x:row>
    <x:row r="177" spans="1:10">
      <x:c r="A177" s="0" t="s">
        <x:v>145</x:v>
      </x:c>
      <x:c r="B177" s="0" t="s">
        <x:v>146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139</x:v>
      </x:c>
      <x:c r="H177" s="0" t="s">
        <x:v>140</x:v>
      </x:c>
      <x:c r="I177" s="0" t="s">
        <x:v>54</x:v>
      </x:c>
      <x:c r="J177" s="0">
        <x:v>4123</x:v>
      </x:c>
    </x:row>
    <x:row r="178" spans="1:10">
      <x:c r="A178" s="0" t="s">
        <x:v>145</x:v>
      </x:c>
      <x:c r="B178" s="0" t="s">
        <x:v>146</x:v>
      </x:c>
      <x:c r="C178" s="0" t="s">
        <x:v>50</x:v>
      </x:c>
      <x:c r="D178" s="0" t="s">
        <x:v>50</x:v>
      </x:c>
      <x:c r="E178" s="0" t="s">
        <x:v>141</x:v>
      </x:c>
      <x:c r="F178" s="0" t="s">
        <x:v>142</x:v>
      </x:c>
      <x:c r="G178" s="0" t="s">
        <x:v>51</x:v>
      </x:c>
      <x:c r="H178" s="0" t="s">
        <x:v>53</x:v>
      </x:c>
      <x:c r="I178" s="0" t="s">
        <x:v>54</x:v>
      </x:c>
      <x:c r="J178" s="0">
        <x:v>107247</x:v>
      </x:c>
    </x:row>
    <x:row r="179" spans="1:10">
      <x:c r="A179" s="0" t="s">
        <x:v>145</x:v>
      </x:c>
      <x:c r="B179" s="0" t="s">
        <x:v>146</x:v>
      </x:c>
      <x:c r="C179" s="0" t="s">
        <x:v>50</x:v>
      </x:c>
      <x:c r="D179" s="0" t="s">
        <x:v>50</x:v>
      </x:c>
      <x:c r="E179" s="0" t="s">
        <x:v>141</x:v>
      </x:c>
      <x:c r="F179" s="0" t="s">
        <x:v>142</x:v>
      </x:c>
      <x:c r="G179" s="0" t="s">
        <x:v>55</x:v>
      </x:c>
      <x:c r="H179" s="0" t="s">
        <x:v>56</x:v>
      </x:c>
      <x:c r="I179" s="0" t="s">
        <x:v>54</x:v>
      </x:c>
      <x:c r="J179" s="0">
        <x:v>47600</x:v>
      </x:c>
    </x:row>
    <x:row r="180" spans="1:10">
      <x:c r="A180" s="0" t="s">
        <x:v>145</x:v>
      </x:c>
      <x:c r="B180" s="0" t="s">
        <x:v>146</x:v>
      </x:c>
      <x:c r="C180" s="0" t="s">
        <x:v>50</x:v>
      </x:c>
      <x:c r="D180" s="0" t="s">
        <x:v>50</x:v>
      </x:c>
      <x:c r="E180" s="0" t="s">
        <x:v>141</x:v>
      </x:c>
      <x:c r="F180" s="0" t="s">
        <x:v>142</x:v>
      </x:c>
      <x:c r="G180" s="0" t="s">
        <x:v>57</x:v>
      </x:c>
      <x:c r="H180" s="0" t="s">
        <x:v>58</x:v>
      </x:c>
      <x:c r="I180" s="0" t="s">
        <x:v>54</x:v>
      </x:c>
      <x:c r="J180" s="0">
        <x:v>1222</x:v>
      </x:c>
    </x:row>
    <x:row r="181" spans="1:10">
      <x:c r="A181" s="0" t="s">
        <x:v>145</x:v>
      </x:c>
      <x:c r="B181" s="0" t="s">
        <x:v>146</x:v>
      </x:c>
      <x:c r="C181" s="0" t="s">
        <x:v>50</x:v>
      </x:c>
      <x:c r="D181" s="0" t="s">
        <x:v>50</x:v>
      </x:c>
      <x:c r="E181" s="0" t="s">
        <x:v>141</x:v>
      </x:c>
      <x:c r="F181" s="0" t="s">
        <x:v>142</x:v>
      </x:c>
      <x:c r="G181" s="0" t="s">
        <x:v>59</x:v>
      </x:c>
      <x:c r="H181" s="0" t="s">
        <x:v>60</x:v>
      </x:c>
      <x:c r="I181" s="0" t="s">
        <x:v>54</x:v>
      </x:c>
      <x:c r="J181" s="0">
        <x:v>23145</x:v>
      </x:c>
    </x:row>
    <x:row r="182" spans="1:10">
      <x:c r="A182" s="0" t="s">
        <x:v>145</x:v>
      </x:c>
      <x:c r="B182" s="0" t="s">
        <x:v>146</x:v>
      </x:c>
      <x:c r="C182" s="0" t="s">
        <x:v>50</x:v>
      </x:c>
      <x:c r="D182" s="0" t="s">
        <x:v>50</x:v>
      </x:c>
      <x:c r="E182" s="0" t="s">
        <x:v>141</x:v>
      </x:c>
      <x:c r="F182" s="0" t="s">
        <x:v>142</x:v>
      </x:c>
      <x:c r="G182" s="0" t="s">
        <x:v>61</x:v>
      </x:c>
      <x:c r="H182" s="0" t="s">
        <x:v>62</x:v>
      </x:c>
      <x:c r="I182" s="0" t="s">
        <x:v>54</x:v>
      </x:c>
      <x:c r="J182" s="0">
        <x:v>13646</x:v>
      </x:c>
    </x:row>
    <x:row r="183" spans="1:10">
      <x:c r="A183" s="0" t="s">
        <x:v>145</x:v>
      </x:c>
      <x:c r="B183" s="0" t="s">
        <x:v>146</x:v>
      </x:c>
      <x:c r="C183" s="0" t="s">
        <x:v>50</x:v>
      </x:c>
      <x:c r="D183" s="0" t="s">
        <x:v>50</x:v>
      </x:c>
      <x:c r="E183" s="0" t="s">
        <x:v>141</x:v>
      </x:c>
      <x:c r="F183" s="0" t="s">
        <x:v>142</x:v>
      </x:c>
      <x:c r="G183" s="0" t="s">
        <x:v>63</x:v>
      </x:c>
      <x:c r="H183" s="0" t="s">
        <x:v>64</x:v>
      </x:c>
      <x:c r="I183" s="0" t="s">
        <x:v>54</x:v>
      </x:c>
      <x:c r="J183" s="0">
        <x:v>4886</x:v>
      </x:c>
    </x:row>
    <x:row r="184" spans="1:10">
      <x:c r="A184" s="0" t="s">
        <x:v>145</x:v>
      </x:c>
      <x:c r="B184" s="0" t="s">
        <x:v>146</x:v>
      </x:c>
      <x:c r="C184" s="0" t="s">
        <x:v>50</x:v>
      </x:c>
      <x:c r="D184" s="0" t="s">
        <x:v>50</x:v>
      </x:c>
      <x:c r="E184" s="0" t="s">
        <x:v>141</x:v>
      </x:c>
      <x:c r="F184" s="0" t="s">
        <x:v>142</x:v>
      </x:c>
      <x:c r="G184" s="0" t="s">
        <x:v>65</x:v>
      </x:c>
      <x:c r="H184" s="0" t="s">
        <x:v>66</x:v>
      </x:c>
      <x:c r="I184" s="0" t="s">
        <x:v>54</x:v>
      </x:c>
      <x:c r="J184" s="0">
        <x:v>2117</x:v>
      </x:c>
    </x:row>
    <x:row r="185" spans="1:10">
      <x:c r="A185" s="0" t="s">
        <x:v>145</x:v>
      </x:c>
      <x:c r="B185" s="0" t="s">
        <x:v>146</x:v>
      </x:c>
      <x:c r="C185" s="0" t="s">
        <x:v>50</x:v>
      </x:c>
      <x:c r="D185" s="0" t="s">
        <x:v>50</x:v>
      </x:c>
      <x:c r="E185" s="0" t="s">
        <x:v>141</x:v>
      </x:c>
      <x:c r="F185" s="0" t="s">
        <x:v>142</x:v>
      </x:c>
      <x:c r="G185" s="0" t="s">
        <x:v>67</x:v>
      </x:c>
      <x:c r="H185" s="0" t="s">
        <x:v>68</x:v>
      </x:c>
      <x:c r="I185" s="0" t="s">
        <x:v>54</x:v>
      </x:c>
      <x:c r="J185" s="0">
        <x:v>2496</x:v>
      </x:c>
    </x:row>
    <x:row r="186" spans="1:10">
      <x:c r="A186" s="0" t="s">
        <x:v>145</x:v>
      </x:c>
      <x:c r="B186" s="0" t="s">
        <x:v>146</x:v>
      </x:c>
      <x:c r="C186" s="0" t="s">
        <x:v>50</x:v>
      </x:c>
      <x:c r="D186" s="0" t="s">
        <x:v>50</x:v>
      </x:c>
      <x:c r="E186" s="0" t="s">
        <x:v>141</x:v>
      </x:c>
      <x:c r="F186" s="0" t="s">
        <x:v>142</x:v>
      </x:c>
      <x:c r="G186" s="0" t="s">
        <x:v>69</x:v>
      </x:c>
      <x:c r="H186" s="0" t="s">
        <x:v>70</x:v>
      </x:c>
      <x:c r="I186" s="0" t="s">
        <x:v>54</x:v>
      </x:c>
      <x:c r="J186" s="0">
        <x:v>2517</x:v>
      </x:c>
    </x:row>
    <x:row r="187" spans="1:10">
      <x:c r="A187" s="0" t="s">
        <x:v>145</x:v>
      </x:c>
      <x:c r="B187" s="0" t="s">
        <x:v>146</x:v>
      </x:c>
      <x:c r="C187" s="0" t="s">
        <x:v>50</x:v>
      </x:c>
      <x:c r="D187" s="0" t="s">
        <x:v>50</x:v>
      </x:c>
      <x:c r="E187" s="0" t="s">
        <x:v>141</x:v>
      </x:c>
      <x:c r="F187" s="0" t="s">
        <x:v>142</x:v>
      </x:c>
      <x:c r="G187" s="0" t="s">
        <x:v>71</x:v>
      </x:c>
      <x:c r="H187" s="0" t="s">
        <x:v>72</x:v>
      </x:c>
      <x:c r="I187" s="0" t="s">
        <x:v>54</x:v>
      </x:c>
      <x:c r="J187" s="0">
        <x:v>2469</x:v>
      </x:c>
    </x:row>
    <x:row r="188" spans="1:10">
      <x:c r="A188" s="0" t="s">
        <x:v>145</x:v>
      </x:c>
      <x:c r="B188" s="0" t="s">
        <x:v>146</x:v>
      </x:c>
      <x:c r="C188" s="0" t="s">
        <x:v>50</x:v>
      </x:c>
      <x:c r="D188" s="0" t="s">
        <x:v>50</x:v>
      </x:c>
      <x:c r="E188" s="0" t="s">
        <x:v>141</x:v>
      </x:c>
      <x:c r="F188" s="0" t="s">
        <x:v>142</x:v>
      </x:c>
      <x:c r="G188" s="0" t="s">
        <x:v>73</x:v>
      </x:c>
      <x:c r="H188" s="0" t="s">
        <x:v>74</x:v>
      </x:c>
      <x:c r="I188" s="0" t="s">
        <x:v>54</x:v>
      </x:c>
      <x:c r="J188" s="0">
        <x:v>1852</x:v>
      </x:c>
    </x:row>
    <x:row r="189" spans="1:10">
      <x:c r="A189" s="0" t="s">
        <x:v>145</x:v>
      </x:c>
      <x:c r="B189" s="0" t="s">
        <x:v>146</x:v>
      </x:c>
      <x:c r="C189" s="0" t="s">
        <x:v>50</x:v>
      </x:c>
      <x:c r="D189" s="0" t="s">
        <x:v>50</x:v>
      </x:c>
      <x:c r="E189" s="0" t="s">
        <x:v>141</x:v>
      </x:c>
      <x:c r="F189" s="0" t="s">
        <x:v>142</x:v>
      </x:c>
      <x:c r="G189" s="0" t="s">
        <x:v>75</x:v>
      </x:c>
      <x:c r="H189" s="0" t="s">
        <x:v>76</x:v>
      </x:c>
      <x:c r="I189" s="0" t="s">
        <x:v>54</x:v>
      </x:c>
      <x:c r="J189" s="0">
        <x:v>1216</x:v>
      </x:c>
    </x:row>
    <x:row r="190" spans="1:10">
      <x:c r="A190" s="0" t="s">
        <x:v>145</x:v>
      </x:c>
      <x:c r="B190" s="0" t="s">
        <x:v>146</x:v>
      </x:c>
      <x:c r="C190" s="0" t="s">
        <x:v>50</x:v>
      </x:c>
      <x:c r="D190" s="0" t="s">
        <x:v>50</x:v>
      </x:c>
      <x:c r="E190" s="0" t="s">
        <x:v>141</x:v>
      </x:c>
      <x:c r="F190" s="0" t="s">
        <x:v>142</x:v>
      </x:c>
      <x:c r="G190" s="0" t="s">
        <x:v>77</x:v>
      </x:c>
      <x:c r="H190" s="0" t="s">
        <x:v>78</x:v>
      </x:c>
      <x:c r="I190" s="0" t="s">
        <x:v>54</x:v>
      </x:c>
      <x:c r="J190" s="0">
        <x:v>2480</x:v>
      </x:c>
    </x:row>
    <x:row r="191" spans="1:10">
      <x:c r="A191" s="0" t="s">
        <x:v>145</x:v>
      </x:c>
      <x:c r="B191" s="0" t="s">
        <x:v>146</x:v>
      </x:c>
      <x:c r="C191" s="0" t="s">
        <x:v>50</x:v>
      </x:c>
      <x:c r="D191" s="0" t="s">
        <x:v>50</x:v>
      </x:c>
      <x:c r="E191" s="0" t="s">
        <x:v>141</x:v>
      </x:c>
      <x:c r="F191" s="0" t="s">
        <x:v>142</x:v>
      </x:c>
      <x:c r="G191" s="0" t="s">
        <x:v>79</x:v>
      </x:c>
      <x:c r="H191" s="0" t="s">
        <x:v>80</x:v>
      </x:c>
      <x:c r="I191" s="0" t="s">
        <x:v>54</x:v>
      </x:c>
      <x:c r="J191" s="0">
        <x:v>2929</x:v>
      </x:c>
    </x:row>
    <x:row r="192" spans="1:10">
      <x:c r="A192" s="0" t="s">
        <x:v>145</x:v>
      </x:c>
      <x:c r="B192" s="0" t="s">
        <x:v>146</x:v>
      </x:c>
      <x:c r="C192" s="0" t="s">
        <x:v>50</x:v>
      </x:c>
      <x:c r="D192" s="0" t="s">
        <x:v>50</x:v>
      </x:c>
      <x:c r="E192" s="0" t="s">
        <x:v>141</x:v>
      </x:c>
      <x:c r="F192" s="0" t="s">
        <x:v>142</x:v>
      </x:c>
      <x:c r="G192" s="0" t="s">
        <x:v>81</x:v>
      </x:c>
      <x:c r="H192" s="0" t="s">
        <x:v>82</x:v>
      </x:c>
      <x:c r="I192" s="0" t="s">
        <x:v>54</x:v>
      </x:c>
      <x:c r="J192" s="0">
        <x:v>1992</x:v>
      </x:c>
    </x:row>
    <x:row r="193" spans="1:10">
      <x:c r="A193" s="0" t="s">
        <x:v>145</x:v>
      </x:c>
      <x:c r="B193" s="0" t="s">
        <x:v>146</x:v>
      </x:c>
      <x:c r="C193" s="0" t="s">
        <x:v>50</x:v>
      </x:c>
      <x:c r="D193" s="0" t="s">
        <x:v>50</x:v>
      </x:c>
      <x:c r="E193" s="0" t="s">
        <x:v>141</x:v>
      </x:c>
      <x:c r="F193" s="0" t="s">
        <x:v>142</x:v>
      </x:c>
      <x:c r="G193" s="0" t="s">
        <x:v>83</x:v>
      </x:c>
      <x:c r="H193" s="0" t="s">
        <x:v>84</x:v>
      </x:c>
      <x:c r="I193" s="0" t="s">
        <x:v>54</x:v>
      </x:c>
      <x:c r="J193" s="0">
        <x:v>1993</x:v>
      </x:c>
    </x:row>
    <x:row r="194" spans="1:10">
      <x:c r="A194" s="0" t="s">
        <x:v>145</x:v>
      </x:c>
      <x:c r="B194" s="0" t="s">
        <x:v>146</x:v>
      </x:c>
      <x:c r="C194" s="0" t="s">
        <x:v>50</x:v>
      </x:c>
      <x:c r="D194" s="0" t="s">
        <x:v>50</x:v>
      </x:c>
      <x:c r="E194" s="0" t="s">
        <x:v>141</x:v>
      </x:c>
      <x:c r="F194" s="0" t="s">
        <x:v>142</x:v>
      </x:c>
      <x:c r="G194" s="0" t="s">
        <x:v>85</x:v>
      </x:c>
      <x:c r="H194" s="0" t="s">
        <x:v>86</x:v>
      </x:c>
      <x:c r="I194" s="0" t="s">
        <x:v>54</x:v>
      </x:c>
      <x:c r="J194" s="0">
        <x:v>3212</x:v>
      </x:c>
    </x:row>
    <x:row r="195" spans="1:10">
      <x:c r="A195" s="0" t="s">
        <x:v>145</x:v>
      </x:c>
      <x:c r="B195" s="0" t="s">
        <x:v>146</x:v>
      </x:c>
      <x:c r="C195" s="0" t="s">
        <x:v>50</x:v>
      </x:c>
      <x:c r="D195" s="0" t="s">
        <x:v>50</x:v>
      </x:c>
      <x:c r="E195" s="0" t="s">
        <x:v>141</x:v>
      </x:c>
      <x:c r="F195" s="0" t="s">
        <x:v>142</x:v>
      </x:c>
      <x:c r="G195" s="0" t="s">
        <x:v>87</x:v>
      </x:c>
      <x:c r="H195" s="0" t="s">
        <x:v>88</x:v>
      </x:c>
      <x:c r="I195" s="0" t="s">
        <x:v>54</x:v>
      </x:c>
      <x:c r="J195" s="0">
        <x:v>2573</x:v>
      </x:c>
    </x:row>
    <x:row r="196" spans="1:10">
      <x:c r="A196" s="0" t="s">
        <x:v>145</x:v>
      </x:c>
      <x:c r="B196" s="0" t="s">
        <x:v>146</x:v>
      </x:c>
      <x:c r="C196" s="0" t="s">
        <x:v>50</x:v>
      </x:c>
      <x:c r="D196" s="0" t="s">
        <x:v>50</x:v>
      </x:c>
      <x:c r="E196" s="0" t="s">
        <x:v>141</x:v>
      </x:c>
      <x:c r="F196" s="0" t="s">
        <x:v>142</x:v>
      </x:c>
      <x:c r="G196" s="0" t="s">
        <x:v>89</x:v>
      </x:c>
      <x:c r="H196" s="0" t="s">
        <x:v>90</x:v>
      </x:c>
      <x:c r="I196" s="0" t="s">
        <x:v>54</x:v>
      </x:c>
      <x:c r="J196" s="0">
        <x:v>32611</x:v>
      </x:c>
    </x:row>
    <x:row r="197" spans="1:10">
      <x:c r="A197" s="0" t="s">
        <x:v>145</x:v>
      </x:c>
      <x:c r="B197" s="0" t="s">
        <x:v>146</x:v>
      </x:c>
      <x:c r="C197" s="0" t="s">
        <x:v>50</x:v>
      </x:c>
      <x:c r="D197" s="0" t="s">
        <x:v>50</x:v>
      </x:c>
      <x:c r="E197" s="0" t="s">
        <x:v>141</x:v>
      </x:c>
      <x:c r="F197" s="0" t="s">
        <x:v>142</x:v>
      </x:c>
      <x:c r="G197" s="0" t="s">
        <x:v>91</x:v>
      </x:c>
      <x:c r="H197" s="0" t="s">
        <x:v>92</x:v>
      </x:c>
      <x:c r="I197" s="0" t="s">
        <x:v>54</x:v>
      </x:c>
      <x:c r="J197" s="0">
        <x:v>3307</x:v>
      </x:c>
    </x:row>
    <x:row r="198" spans="1:10">
      <x:c r="A198" s="0" t="s">
        <x:v>145</x:v>
      </x:c>
      <x:c r="B198" s="0" t="s">
        <x:v>146</x:v>
      </x:c>
      <x:c r="C198" s="0" t="s">
        <x:v>50</x:v>
      </x:c>
      <x:c r="D198" s="0" t="s">
        <x:v>50</x:v>
      </x:c>
      <x:c r="E198" s="0" t="s">
        <x:v>141</x:v>
      </x:c>
      <x:c r="F198" s="0" t="s">
        <x:v>142</x:v>
      </x:c>
      <x:c r="G198" s="0" t="s">
        <x:v>93</x:v>
      </x:c>
      <x:c r="H198" s="0" t="s">
        <x:v>94</x:v>
      </x:c>
      <x:c r="I198" s="0" t="s">
        <x:v>54</x:v>
      </x:c>
      <x:c r="J198" s="0">
        <x:v>12252</x:v>
      </x:c>
    </x:row>
    <x:row r="199" spans="1:10">
      <x:c r="A199" s="0" t="s">
        <x:v>145</x:v>
      </x:c>
      <x:c r="B199" s="0" t="s">
        <x:v>146</x:v>
      </x:c>
      <x:c r="C199" s="0" t="s">
        <x:v>50</x:v>
      </x:c>
      <x:c r="D199" s="0" t="s">
        <x:v>50</x:v>
      </x:c>
      <x:c r="E199" s="0" t="s">
        <x:v>141</x:v>
      </x:c>
      <x:c r="F199" s="0" t="s">
        <x:v>142</x:v>
      </x:c>
      <x:c r="G199" s="0" t="s">
        <x:v>95</x:v>
      </x:c>
      <x:c r="H199" s="0" t="s">
        <x:v>96</x:v>
      </x:c>
      <x:c r="I199" s="0" t="s">
        <x:v>54</x:v>
      </x:c>
      <x:c r="J199" s="0">
        <x:v>3154</x:v>
      </x:c>
    </x:row>
    <x:row r="200" spans="1:10">
      <x:c r="A200" s="0" t="s">
        <x:v>145</x:v>
      </x:c>
      <x:c r="B200" s="0" t="s">
        <x:v>146</x:v>
      </x:c>
      <x:c r="C200" s="0" t="s">
        <x:v>50</x:v>
      </x:c>
      <x:c r="D200" s="0" t="s">
        <x:v>50</x:v>
      </x:c>
      <x:c r="E200" s="0" t="s">
        <x:v>141</x:v>
      </x:c>
      <x:c r="F200" s="0" t="s">
        <x:v>142</x:v>
      </x:c>
      <x:c r="G200" s="0" t="s">
        <x:v>97</x:v>
      </x:c>
      <x:c r="H200" s="0" t="s">
        <x:v>98</x:v>
      </x:c>
      <x:c r="I200" s="0" t="s">
        <x:v>54</x:v>
      </x:c>
      <x:c r="J200" s="0">
        <x:v>9098</x:v>
      </x:c>
    </x:row>
    <x:row r="201" spans="1:10">
      <x:c r="A201" s="0" t="s">
        <x:v>145</x:v>
      </x:c>
      <x:c r="B201" s="0" t="s">
        <x:v>146</x:v>
      </x:c>
      <x:c r="C201" s="0" t="s">
        <x:v>50</x:v>
      </x:c>
      <x:c r="D201" s="0" t="s">
        <x:v>50</x:v>
      </x:c>
      <x:c r="E201" s="0" t="s">
        <x:v>141</x:v>
      </x:c>
      <x:c r="F201" s="0" t="s">
        <x:v>142</x:v>
      </x:c>
      <x:c r="G201" s="0" t="s">
        <x:v>99</x:v>
      </x:c>
      <x:c r="H201" s="0" t="s">
        <x:v>100</x:v>
      </x:c>
      <x:c r="I201" s="0" t="s">
        <x:v>54</x:v>
      </x:c>
      <x:c r="J201" s="0">
        <x:v>5037</x:v>
      </x:c>
    </x:row>
    <x:row r="202" spans="1:10">
      <x:c r="A202" s="0" t="s">
        <x:v>145</x:v>
      </x:c>
      <x:c r="B202" s="0" t="s">
        <x:v>146</x:v>
      </x:c>
      <x:c r="C202" s="0" t="s">
        <x:v>50</x:v>
      </x:c>
      <x:c r="D202" s="0" t="s">
        <x:v>50</x:v>
      </x:c>
      <x:c r="E202" s="0" t="s">
        <x:v>141</x:v>
      </x:c>
      <x:c r="F202" s="0" t="s">
        <x:v>142</x:v>
      </x:c>
      <x:c r="G202" s="0" t="s">
        <x:v>101</x:v>
      </x:c>
      <x:c r="H202" s="0" t="s">
        <x:v>102</x:v>
      </x:c>
      <x:c r="I202" s="0" t="s">
        <x:v>54</x:v>
      </x:c>
      <x:c r="J202" s="0">
        <x:v>4587</x:v>
      </x:c>
    </x:row>
    <x:row r="203" spans="1:10">
      <x:c r="A203" s="0" t="s">
        <x:v>145</x:v>
      </x:c>
      <x:c r="B203" s="0" t="s">
        <x:v>146</x:v>
      </x:c>
      <x:c r="C203" s="0" t="s">
        <x:v>50</x:v>
      </x:c>
      <x:c r="D203" s="0" t="s">
        <x:v>50</x:v>
      </x:c>
      <x:c r="E203" s="0" t="s">
        <x:v>141</x:v>
      </x:c>
      <x:c r="F203" s="0" t="s">
        <x:v>142</x:v>
      </x:c>
      <x:c r="G203" s="0" t="s">
        <x:v>103</x:v>
      </x:c>
      <x:c r="H203" s="0" t="s">
        <x:v>104</x:v>
      </x:c>
      <x:c r="I203" s="0" t="s">
        <x:v>54</x:v>
      </x:c>
      <x:c r="J203" s="0">
        <x:v>1269</x:v>
      </x:c>
    </x:row>
    <x:row r="204" spans="1:10">
      <x:c r="A204" s="0" t="s">
        <x:v>145</x:v>
      </x:c>
      <x:c r="B204" s="0" t="s">
        <x:v>146</x:v>
      </x:c>
      <x:c r="C204" s="0" t="s">
        <x:v>50</x:v>
      </x:c>
      <x:c r="D204" s="0" t="s">
        <x:v>50</x:v>
      </x:c>
      <x:c r="E204" s="0" t="s">
        <x:v>141</x:v>
      </x:c>
      <x:c r="F204" s="0" t="s">
        <x:v>142</x:v>
      </x:c>
      <x:c r="G204" s="0" t="s">
        <x:v>105</x:v>
      </x:c>
      <x:c r="H204" s="0" t="s">
        <x:v>106</x:v>
      </x:c>
      <x:c r="I204" s="0" t="s">
        <x:v>54</x:v>
      </x:c>
      <x:c r="J204" s="0">
        <x:v>3318</x:v>
      </x:c>
    </x:row>
    <x:row r="205" spans="1:10">
      <x:c r="A205" s="0" t="s">
        <x:v>145</x:v>
      </x:c>
      <x:c r="B205" s="0" t="s">
        <x:v>146</x:v>
      </x:c>
      <x:c r="C205" s="0" t="s">
        <x:v>50</x:v>
      </x:c>
      <x:c r="D205" s="0" t="s">
        <x:v>50</x:v>
      </x:c>
      <x:c r="E205" s="0" t="s">
        <x:v>141</x:v>
      </x:c>
      <x:c r="F205" s="0" t="s">
        <x:v>142</x:v>
      </x:c>
      <x:c r="G205" s="0" t="s">
        <x:v>107</x:v>
      </x:c>
      <x:c r="H205" s="0" t="s">
        <x:v>108</x:v>
      </x:c>
      <x:c r="I205" s="0" t="s">
        <x:v>54</x:v>
      </x:c>
      <x:c r="J205" s="0">
        <x:v>2081</x:v>
      </x:c>
    </x:row>
    <x:row r="206" spans="1:10">
      <x:c r="A206" s="0" t="s">
        <x:v>145</x:v>
      </x:c>
      <x:c r="B206" s="0" t="s">
        <x:v>146</x:v>
      </x:c>
      <x:c r="C206" s="0" t="s">
        <x:v>50</x:v>
      </x:c>
      <x:c r="D206" s="0" t="s">
        <x:v>50</x:v>
      </x:c>
      <x:c r="E206" s="0" t="s">
        <x:v>141</x:v>
      </x:c>
      <x:c r="F206" s="0" t="s">
        <x:v>142</x:v>
      </x:c>
      <x:c r="G206" s="0" t="s">
        <x:v>109</x:v>
      </x:c>
      <x:c r="H206" s="0" t="s">
        <x:v>110</x:v>
      </x:c>
      <x:c r="I206" s="0" t="s">
        <x:v>54</x:v>
      </x:c>
      <x:c r="J206" s="0">
        <x:v>2568</x:v>
      </x:c>
    </x:row>
    <x:row r="207" spans="1:10">
      <x:c r="A207" s="0" t="s">
        <x:v>145</x:v>
      </x:c>
      <x:c r="B207" s="0" t="s">
        <x:v>146</x:v>
      </x:c>
      <x:c r="C207" s="0" t="s">
        <x:v>50</x:v>
      </x:c>
      <x:c r="D207" s="0" t="s">
        <x:v>50</x:v>
      </x:c>
      <x:c r="E207" s="0" t="s">
        <x:v>141</x:v>
      </x:c>
      <x:c r="F207" s="0" t="s">
        <x:v>142</x:v>
      </x:c>
      <x:c r="G207" s="0" t="s">
        <x:v>111</x:v>
      </x:c>
      <x:c r="H207" s="0" t="s">
        <x:v>112</x:v>
      </x:c>
      <x:c r="I207" s="0" t="s">
        <x:v>54</x:v>
      </x:c>
      <x:c r="J207" s="0">
        <x:v>2779</x:v>
      </x:c>
    </x:row>
    <x:row r="208" spans="1:10">
      <x:c r="A208" s="0" t="s">
        <x:v>145</x:v>
      </x:c>
      <x:c r="B208" s="0" t="s">
        <x:v>146</x:v>
      </x:c>
      <x:c r="C208" s="0" t="s">
        <x:v>50</x:v>
      </x:c>
      <x:c r="D208" s="0" t="s">
        <x:v>50</x:v>
      </x:c>
      <x:c r="E208" s="0" t="s">
        <x:v>141</x:v>
      </x:c>
      <x:c r="F208" s="0" t="s">
        <x:v>142</x:v>
      </x:c>
      <x:c r="G208" s="0" t="s">
        <x:v>113</x:v>
      </x:c>
      <x:c r="H208" s="0" t="s">
        <x:v>114</x:v>
      </x:c>
      <x:c r="I208" s="0" t="s">
        <x:v>54</x:v>
      </x:c>
      <x:c r="J208" s="0">
        <x:v>900</x:v>
      </x:c>
    </x:row>
    <x:row r="209" spans="1:10">
      <x:c r="A209" s="0" t="s">
        <x:v>145</x:v>
      </x:c>
      <x:c r="B209" s="0" t="s">
        <x:v>146</x:v>
      </x:c>
      <x:c r="C209" s="0" t="s">
        <x:v>50</x:v>
      </x:c>
      <x:c r="D209" s="0" t="s">
        <x:v>50</x:v>
      </x:c>
      <x:c r="E209" s="0" t="s">
        <x:v>141</x:v>
      </x:c>
      <x:c r="F209" s="0" t="s">
        <x:v>142</x:v>
      </x:c>
      <x:c r="G209" s="0" t="s">
        <x:v>115</x:v>
      </x:c>
      <x:c r="H209" s="0" t="s">
        <x:v>116</x:v>
      </x:c>
      <x:c r="I209" s="0" t="s">
        <x:v>54</x:v>
      </x:c>
      <x:c r="J209" s="0">
        <x:v>1879</x:v>
      </x:c>
    </x:row>
    <x:row r="210" spans="1:10">
      <x:c r="A210" s="0" t="s">
        <x:v>145</x:v>
      </x:c>
      <x:c r="B210" s="0" t="s">
        <x:v>146</x:v>
      </x:c>
      <x:c r="C210" s="0" t="s">
        <x:v>50</x:v>
      </x:c>
      <x:c r="D210" s="0" t="s">
        <x:v>50</x:v>
      </x:c>
      <x:c r="E210" s="0" t="s">
        <x:v>141</x:v>
      </x:c>
      <x:c r="F210" s="0" t="s">
        <x:v>142</x:v>
      </x:c>
      <x:c r="G210" s="0" t="s">
        <x:v>117</x:v>
      </x:c>
      <x:c r="H210" s="0" t="s">
        <x:v>118</x:v>
      </x:c>
      <x:c r="I210" s="0" t="s">
        <x:v>54</x:v>
      </x:c>
      <x:c r="J210" s="0">
        <x:v>17677</x:v>
      </x:c>
    </x:row>
    <x:row r="211" spans="1:10">
      <x:c r="A211" s="0" t="s">
        <x:v>145</x:v>
      </x:c>
      <x:c r="B211" s="0" t="s">
        <x:v>146</x:v>
      </x:c>
      <x:c r="C211" s="0" t="s">
        <x:v>50</x:v>
      </x:c>
      <x:c r="D211" s="0" t="s">
        <x:v>50</x:v>
      </x:c>
      <x:c r="E211" s="0" t="s">
        <x:v>141</x:v>
      </x:c>
      <x:c r="F211" s="0" t="s">
        <x:v>142</x:v>
      </x:c>
      <x:c r="G211" s="0" t="s">
        <x:v>119</x:v>
      </x:c>
      <x:c r="H211" s="0" t="s">
        <x:v>120</x:v>
      </x:c>
      <x:c r="I211" s="0" t="s">
        <x:v>54</x:v>
      </x:c>
      <x:c r="J211" s="0">
        <x:v>6509</x:v>
      </x:c>
    </x:row>
    <x:row r="212" spans="1:10">
      <x:c r="A212" s="0" t="s">
        <x:v>145</x:v>
      </x:c>
      <x:c r="B212" s="0" t="s">
        <x:v>146</x:v>
      </x:c>
      <x:c r="C212" s="0" t="s">
        <x:v>50</x:v>
      </x:c>
      <x:c r="D212" s="0" t="s">
        <x:v>50</x:v>
      </x:c>
      <x:c r="E212" s="0" t="s">
        <x:v>141</x:v>
      </x:c>
      <x:c r="F212" s="0" t="s">
        <x:v>142</x:v>
      </x:c>
      <x:c r="G212" s="0" t="s">
        <x:v>121</x:v>
      </x:c>
      <x:c r="H212" s="0" t="s">
        <x:v>122</x:v>
      </x:c>
      <x:c r="I212" s="0" t="s">
        <x:v>54</x:v>
      </x:c>
      <x:c r="J212" s="0">
        <x:v>1044</x:v>
      </x:c>
    </x:row>
    <x:row r="213" spans="1:10">
      <x:c r="A213" s="0" t="s">
        <x:v>145</x:v>
      </x:c>
      <x:c r="B213" s="0" t="s">
        <x:v>146</x:v>
      </x:c>
      <x:c r="C213" s="0" t="s">
        <x:v>50</x:v>
      </x:c>
      <x:c r="D213" s="0" t="s">
        <x:v>50</x:v>
      </x:c>
      <x:c r="E213" s="0" t="s">
        <x:v>141</x:v>
      </x:c>
      <x:c r="F213" s="0" t="s">
        <x:v>142</x:v>
      </x:c>
      <x:c r="G213" s="0" t="s">
        <x:v>123</x:v>
      </x:c>
      <x:c r="H213" s="0" t="s">
        <x:v>124</x:v>
      </x:c>
      <x:c r="I213" s="0" t="s">
        <x:v>54</x:v>
      </x:c>
      <x:c r="J213" s="0">
        <x:v>5465</x:v>
      </x:c>
    </x:row>
    <x:row r="214" spans="1:10">
      <x:c r="A214" s="0" t="s">
        <x:v>145</x:v>
      </x:c>
      <x:c r="B214" s="0" t="s">
        <x:v>146</x:v>
      </x:c>
      <x:c r="C214" s="0" t="s">
        <x:v>50</x:v>
      </x:c>
      <x:c r="D214" s="0" t="s">
        <x:v>50</x:v>
      </x:c>
      <x:c r="E214" s="0" t="s">
        <x:v>141</x:v>
      </x:c>
      <x:c r="F214" s="0" t="s">
        <x:v>142</x:v>
      </x:c>
      <x:c r="G214" s="0" t="s">
        <x:v>125</x:v>
      </x:c>
      <x:c r="H214" s="0" t="s">
        <x:v>126</x:v>
      </x:c>
      <x:c r="I214" s="0" t="s">
        <x:v>54</x:v>
      </x:c>
      <x:c r="J214" s="0">
        <x:v>1341</x:v>
      </x:c>
    </x:row>
    <x:row r="215" spans="1:10">
      <x:c r="A215" s="0" t="s">
        <x:v>145</x:v>
      </x:c>
      <x:c r="B215" s="0" t="s">
        <x:v>146</x:v>
      </x:c>
      <x:c r="C215" s="0" t="s">
        <x:v>50</x:v>
      </x:c>
      <x:c r="D215" s="0" t="s">
        <x:v>50</x:v>
      </x:c>
      <x:c r="E215" s="0" t="s">
        <x:v>141</x:v>
      </x:c>
      <x:c r="F215" s="0" t="s">
        <x:v>142</x:v>
      </x:c>
      <x:c r="G215" s="0" t="s">
        <x:v>127</x:v>
      </x:c>
      <x:c r="H215" s="0" t="s">
        <x:v>128</x:v>
      </x:c>
      <x:c r="I215" s="0" t="s">
        <x:v>54</x:v>
      </x:c>
      <x:c r="J215" s="0">
        <x:v>5148</x:v>
      </x:c>
    </x:row>
    <x:row r="216" spans="1:10">
      <x:c r="A216" s="0" t="s">
        <x:v>145</x:v>
      </x:c>
      <x:c r="B216" s="0" t="s">
        <x:v>146</x:v>
      </x:c>
      <x:c r="C216" s="0" t="s">
        <x:v>50</x:v>
      </x:c>
      <x:c r="D216" s="0" t="s">
        <x:v>50</x:v>
      </x:c>
      <x:c r="E216" s="0" t="s">
        <x:v>141</x:v>
      </x:c>
      <x:c r="F216" s="0" t="s">
        <x:v>142</x:v>
      </x:c>
      <x:c r="G216" s="0" t="s">
        <x:v>129</x:v>
      </x:c>
      <x:c r="H216" s="0" t="s">
        <x:v>130</x:v>
      </x:c>
      <x:c r="I216" s="0" t="s">
        <x:v>54</x:v>
      </x:c>
      <x:c r="J216" s="0">
        <x:v>2533</x:v>
      </x:c>
    </x:row>
    <x:row r="217" spans="1:10">
      <x:c r="A217" s="0" t="s">
        <x:v>145</x:v>
      </x:c>
      <x:c r="B217" s="0" t="s">
        <x:v>146</x:v>
      </x:c>
      <x:c r="C217" s="0" t="s">
        <x:v>50</x:v>
      </x:c>
      <x:c r="D217" s="0" t="s">
        <x:v>50</x:v>
      </x:c>
      <x:c r="E217" s="0" t="s">
        <x:v>141</x:v>
      </x:c>
      <x:c r="F217" s="0" t="s">
        <x:v>142</x:v>
      </x:c>
      <x:c r="G217" s="0" t="s">
        <x:v>131</x:v>
      </x:c>
      <x:c r="H217" s="0" t="s">
        <x:v>132</x:v>
      </x:c>
      <x:c r="I217" s="0" t="s">
        <x:v>54</x:v>
      </x:c>
      <x:c r="J217" s="0">
        <x:v>2146</x:v>
      </x:c>
    </x:row>
    <x:row r="218" spans="1:10">
      <x:c r="A218" s="0" t="s">
        <x:v>145</x:v>
      </x:c>
      <x:c r="B218" s="0" t="s">
        <x:v>146</x:v>
      </x:c>
      <x:c r="C218" s="0" t="s">
        <x:v>50</x:v>
      </x:c>
      <x:c r="D218" s="0" t="s">
        <x:v>50</x:v>
      </x:c>
      <x:c r="E218" s="0" t="s">
        <x:v>141</x:v>
      </x:c>
      <x:c r="F218" s="0" t="s">
        <x:v>142</x:v>
      </x:c>
      <x:c r="G218" s="0" t="s">
        <x:v>133</x:v>
      </x:c>
      <x:c r="H218" s="0" t="s">
        <x:v>134</x:v>
      </x:c>
      <x:c r="I218" s="0" t="s">
        <x:v>54</x:v>
      </x:c>
      <x:c r="J218" s="0">
        <x:v>9359</x:v>
      </x:c>
    </x:row>
    <x:row r="219" spans="1:10">
      <x:c r="A219" s="0" t="s">
        <x:v>145</x:v>
      </x:c>
      <x:c r="B219" s="0" t="s">
        <x:v>146</x:v>
      </x:c>
      <x:c r="C219" s="0" t="s">
        <x:v>50</x:v>
      </x:c>
      <x:c r="D219" s="0" t="s">
        <x:v>50</x:v>
      </x:c>
      <x:c r="E219" s="0" t="s">
        <x:v>141</x:v>
      </x:c>
      <x:c r="F219" s="0" t="s">
        <x:v>142</x:v>
      </x:c>
      <x:c r="G219" s="0" t="s">
        <x:v>135</x:v>
      </x:c>
      <x:c r="H219" s="0" t="s">
        <x:v>136</x:v>
      </x:c>
      <x:c r="I219" s="0" t="s">
        <x:v>54</x:v>
      </x:c>
      <x:c r="J219" s="0">
        <x:v>2325</x:v>
      </x:c>
    </x:row>
    <x:row r="220" spans="1:10">
      <x:c r="A220" s="0" t="s">
        <x:v>145</x:v>
      </x:c>
      <x:c r="B220" s="0" t="s">
        <x:v>146</x:v>
      </x:c>
      <x:c r="C220" s="0" t="s">
        <x:v>50</x:v>
      </x:c>
      <x:c r="D220" s="0" t="s">
        <x:v>50</x:v>
      </x:c>
      <x:c r="E220" s="0" t="s">
        <x:v>141</x:v>
      </x:c>
      <x:c r="F220" s="0" t="s">
        <x:v>142</x:v>
      </x:c>
      <x:c r="G220" s="0" t="s">
        <x:v>137</x:v>
      </x:c>
      <x:c r="H220" s="0" t="s">
        <x:v>138</x:v>
      </x:c>
      <x:c r="I220" s="0" t="s">
        <x:v>54</x:v>
      </x:c>
      <x:c r="J220" s="0">
        <x:v>5184</x:v>
      </x:c>
    </x:row>
    <x:row r="221" spans="1:10">
      <x:c r="A221" s="0" t="s">
        <x:v>145</x:v>
      </x:c>
      <x:c r="B221" s="0" t="s">
        <x:v>146</x:v>
      </x:c>
      <x:c r="C221" s="0" t="s">
        <x:v>50</x:v>
      </x:c>
      <x:c r="D221" s="0" t="s">
        <x:v>50</x:v>
      </x:c>
      <x:c r="E221" s="0" t="s">
        <x:v>141</x:v>
      </x:c>
      <x:c r="F221" s="0" t="s">
        <x:v>142</x:v>
      </x:c>
      <x:c r="G221" s="0" t="s">
        <x:v>139</x:v>
      </x:c>
      <x:c r="H221" s="0" t="s">
        <x:v>140</x:v>
      </x:c>
      <x:c r="I221" s="0" t="s">
        <x:v>54</x:v>
      </x:c>
      <x:c r="J221" s="0">
        <x:v>1850</x:v>
      </x:c>
    </x:row>
    <x:row r="222" spans="1:10">
      <x:c r="A222" s="0" t="s">
        <x:v>145</x:v>
      </x:c>
      <x:c r="B222" s="0" t="s">
        <x:v>146</x:v>
      </x:c>
      <x:c r="C222" s="0" t="s">
        <x:v>50</x:v>
      </x:c>
      <x:c r="D222" s="0" t="s">
        <x:v>50</x:v>
      </x:c>
      <x:c r="E222" s="0" t="s">
        <x:v>143</x:v>
      </x:c>
      <x:c r="F222" s="0" t="s">
        <x:v>144</x:v>
      </x:c>
      <x:c r="G222" s="0" t="s">
        <x:v>51</x:v>
      </x:c>
      <x:c r="H222" s="0" t="s">
        <x:v>53</x:v>
      </x:c>
      <x:c r="I222" s="0" t="s">
        <x:v>54</x:v>
      </x:c>
      <x:c r="J222" s="0">
        <x:v>149410</x:v>
      </x:c>
    </x:row>
    <x:row r="223" spans="1:10">
      <x:c r="A223" s="0" t="s">
        <x:v>145</x:v>
      </x:c>
      <x:c r="B223" s="0" t="s">
        <x:v>146</x:v>
      </x:c>
      <x:c r="C223" s="0" t="s">
        <x:v>50</x:v>
      </x:c>
      <x:c r="D223" s="0" t="s">
        <x:v>50</x:v>
      </x:c>
      <x:c r="E223" s="0" t="s">
        <x:v>143</x:v>
      </x:c>
      <x:c r="F223" s="0" t="s">
        <x:v>144</x:v>
      </x:c>
      <x:c r="G223" s="0" t="s">
        <x:v>55</x:v>
      </x:c>
      <x:c r="H223" s="0" t="s">
        <x:v>56</x:v>
      </x:c>
      <x:c r="I223" s="0" t="s">
        <x:v>54</x:v>
      </x:c>
      <x:c r="J223" s="0">
        <x:v>71641</x:v>
      </x:c>
    </x:row>
    <x:row r="224" spans="1:10">
      <x:c r="A224" s="0" t="s">
        <x:v>145</x:v>
      </x:c>
      <x:c r="B224" s="0" t="s">
        <x:v>146</x:v>
      </x:c>
      <x:c r="C224" s="0" t="s">
        <x:v>50</x:v>
      </x:c>
      <x:c r="D224" s="0" t="s">
        <x:v>50</x:v>
      </x:c>
      <x:c r="E224" s="0" t="s">
        <x:v>143</x:v>
      </x:c>
      <x:c r="F224" s="0" t="s">
        <x:v>144</x:v>
      </x:c>
      <x:c r="G224" s="0" t="s">
        <x:v>57</x:v>
      </x:c>
      <x:c r="H224" s="0" t="s">
        <x:v>58</x:v>
      </x:c>
      <x:c r="I224" s="0" t="s">
        <x:v>54</x:v>
      </x:c>
      <x:c r="J224" s="0">
        <x:v>1555</x:v>
      </x:c>
    </x:row>
    <x:row r="225" spans="1:10">
      <x:c r="A225" s="0" t="s">
        <x:v>145</x:v>
      </x:c>
      <x:c r="B225" s="0" t="s">
        <x:v>146</x:v>
      </x:c>
      <x:c r="C225" s="0" t="s">
        <x:v>50</x:v>
      </x:c>
      <x:c r="D225" s="0" t="s">
        <x:v>50</x:v>
      </x:c>
      <x:c r="E225" s="0" t="s">
        <x:v>143</x:v>
      </x:c>
      <x:c r="F225" s="0" t="s">
        <x:v>144</x:v>
      </x:c>
      <x:c r="G225" s="0" t="s">
        <x:v>59</x:v>
      </x:c>
      <x:c r="H225" s="0" t="s">
        <x:v>60</x:v>
      </x:c>
      <x:c r="I225" s="0" t="s">
        <x:v>54</x:v>
      </x:c>
      <x:c r="J225" s="0">
        <x:v>39084</x:v>
      </x:c>
    </x:row>
    <x:row r="226" spans="1:10">
      <x:c r="A226" s="0" t="s">
        <x:v>145</x:v>
      </x:c>
      <x:c r="B226" s="0" t="s">
        <x:v>146</x:v>
      </x:c>
      <x:c r="C226" s="0" t="s">
        <x:v>50</x:v>
      </x:c>
      <x:c r="D226" s="0" t="s">
        <x:v>50</x:v>
      </x:c>
      <x:c r="E226" s="0" t="s">
        <x:v>143</x:v>
      </x:c>
      <x:c r="F226" s="0" t="s">
        <x:v>144</x:v>
      </x:c>
      <x:c r="G226" s="0" t="s">
        <x:v>61</x:v>
      </x:c>
      <x:c r="H226" s="0" t="s">
        <x:v>62</x:v>
      </x:c>
      <x:c r="I226" s="0" t="s">
        <x:v>54</x:v>
      </x:c>
      <x:c r="J226" s="0">
        <x:v>23828</x:v>
      </x:c>
    </x:row>
    <x:row r="227" spans="1:10">
      <x:c r="A227" s="0" t="s">
        <x:v>145</x:v>
      </x:c>
      <x:c r="B227" s="0" t="s">
        <x:v>146</x:v>
      </x:c>
      <x:c r="C227" s="0" t="s">
        <x:v>50</x:v>
      </x:c>
      <x:c r="D227" s="0" t="s">
        <x:v>50</x:v>
      </x:c>
      <x:c r="E227" s="0" t="s">
        <x:v>143</x:v>
      </x:c>
      <x:c r="F227" s="0" t="s">
        <x:v>144</x:v>
      </x:c>
      <x:c r="G227" s="0" t="s">
        <x:v>63</x:v>
      </x:c>
      <x:c r="H227" s="0" t="s">
        <x:v>64</x:v>
      </x:c>
      <x:c r="I227" s="0" t="s">
        <x:v>54</x:v>
      </x:c>
      <x:c r="J227" s="0">
        <x:v>8090</x:v>
      </x:c>
    </x:row>
    <x:row r="228" spans="1:10">
      <x:c r="A228" s="0" t="s">
        <x:v>145</x:v>
      </x:c>
      <x:c r="B228" s="0" t="s">
        <x:v>146</x:v>
      </x:c>
      <x:c r="C228" s="0" t="s">
        <x:v>50</x:v>
      </x:c>
      <x:c r="D228" s="0" t="s">
        <x:v>50</x:v>
      </x:c>
      <x:c r="E228" s="0" t="s">
        <x:v>143</x:v>
      </x:c>
      <x:c r="F228" s="0" t="s">
        <x:v>144</x:v>
      </x:c>
      <x:c r="G228" s="0" t="s">
        <x:v>65</x:v>
      </x:c>
      <x:c r="H228" s="0" t="s">
        <x:v>66</x:v>
      </x:c>
      <x:c r="I228" s="0" t="s">
        <x:v>54</x:v>
      </x:c>
      <x:c r="J228" s="0">
        <x:v>3296</x:v>
      </x:c>
    </x:row>
    <x:row r="229" spans="1:10">
      <x:c r="A229" s="0" t="s">
        <x:v>145</x:v>
      </x:c>
      <x:c r="B229" s="0" t="s">
        <x:v>146</x:v>
      </x:c>
      <x:c r="C229" s="0" t="s">
        <x:v>50</x:v>
      </x:c>
      <x:c r="D229" s="0" t="s">
        <x:v>50</x:v>
      </x:c>
      <x:c r="E229" s="0" t="s">
        <x:v>143</x:v>
      </x:c>
      <x:c r="F229" s="0" t="s">
        <x:v>144</x:v>
      </x:c>
      <x:c r="G229" s="0" t="s">
        <x:v>67</x:v>
      </x:c>
      <x:c r="H229" s="0" t="s">
        <x:v>68</x:v>
      </x:c>
      <x:c r="I229" s="0" t="s">
        <x:v>54</x:v>
      </x:c>
      <x:c r="J229" s="0">
        <x:v>3870</x:v>
      </x:c>
    </x:row>
    <x:row r="230" spans="1:10">
      <x:c r="A230" s="0" t="s">
        <x:v>145</x:v>
      </x:c>
      <x:c r="B230" s="0" t="s">
        <x:v>146</x:v>
      </x:c>
      <x:c r="C230" s="0" t="s">
        <x:v>50</x:v>
      </x:c>
      <x:c r="D230" s="0" t="s">
        <x:v>50</x:v>
      </x:c>
      <x:c r="E230" s="0" t="s">
        <x:v>143</x:v>
      </x:c>
      <x:c r="F230" s="0" t="s">
        <x:v>144</x:v>
      </x:c>
      <x:c r="G230" s="0" t="s">
        <x:v>69</x:v>
      </x:c>
      <x:c r="H230" s="0" t="s">
        <x:v>70</x:v>
      </x:c>
      <x:c r="I230" s="0" t="s">
        <x:v>54</x:v>
      </x:c>
      <x:c r="J230" s="0">
        <x:v>3491</x:v>
      </x:c>
    </x:row>
    <x:row r="231" spans="1:10">
      <x:c r="A231" s="0" t="s">
        <x:v>145</x:v>
      </x:c>
      <x:c r="B231" s="0" t="s">
        <x:v>146</x:v>
      </x:c>
      <x:c r="C231" s="0" t="s">
        <x:v>50</x:v>
      </x:c>
      <x:c r="D231" s="0" t="s">
        <x:v>50</x:v>
      </x:c>
      <x:c r="E231" s="0" t="s">
        <x:v>143</x:v>
      </x:c>
      <x:c r="F231" s="0" t="s">
        <x:v>144</x:v>
      </x:c>
      <x:c r="G231" s="0" t="s">
        <x:v>71</x:v>
      </x:c>
      <x:c r="H231" s="0" t="s">
        <x:v>72</x:v>
      </x:c>
      <x:c r="I231" s="0" t="s">
        <x:v>54</x:v>
      </x:c>
      <x:c r="J231" s="0">
        <x:v>3164</x:v>
      </x:c>
    </x:row>
    <x:row r="232" spans="1:10">
      <x:c r="A232" s="0" t="s">
        <x:v>145</x:v>
      </x:c>
      <x:c r="B232" s="0" t="s">
        <x:v>146</x:v>
      </x:c>
      <x:c r="C232" s="0" t="s">
        <x:v>50</x:v>
      </x:c>
      <x:c r="D232" s="0" t="s">
        <x:v>50</x:v>
      </x:c>
      <x:c r="E232" s="0" t="s">
        <x:v>143</x:v>
      </x:c>
      <x:c r="F232" s="0" t="s">
        <x:v>144</x:v>
      </x:c>
      <x:c r="G232" s="0" t="s">
        <x:v>73</x:v>
      </x:c>
      <x:c r="H232" s="0" t="s">
        <x:v>74</x:v>
      </x:c>
      <x:c r="I232" s="0" t="s">
        <x:v>54</x:v>
      </x:c>
      <x:c r="J232" s="0">
        <x:v>2182</x:v>
      </x:c>
    </x:row>
    <x:row r="233" spans="1:10">
      <x:c r="A233" s="0" t="s">
        <x:v>145</x:v>
      </x:c>
      <x:c r="B233" s="0" t="s">
        <x:v>146</x:v>
      </x:c>
      <x:c r="C233" s="0" t="s">
        <x:v>50</x:v>
      </x:c>
      <x:c r="D233" s="0" t="s">
        <x:v>50</x:v>
      </x:c>
      <x:c r="E233" s="0" t="s">
        <x:v>143</x:v>
      </x:c>
      <x:c r="F233" s="0" t="s">
        <x:v>144</x:v>
      </x:c>
      <x:c r="G233" s="0" t="s">
        <x:v>75</x:v>
      </x:c>
      <x:c r="H233" s="0" t="s">
        <x:v>76</x:v>
      </x:c>
      <x:c r="I233" s="0" t="s">
        <x:v>54</x:v>
      </x:c>
      <x:c r="J233" s="0">
        <x:v>1481</x:v>
      </x:c>
    </x:row>
    <x:row r="234" spans="1:10">
      <x:c r="A234" s="0" t="s">
        <x:v>145</x:v>
      </x:c>
      <x:c r="B234" s="0" t="s">
        <x:v>146</x:v>
      </x:c>
      <x:c r="C234" s="0" t="s">
        <x:v>50</x:v>
      </x:c>
      <x:c r="D234" s="0" t="s">
        <x:v>50</x:v>
      </x:c>
      <x:c r="E234" s="0" t="s">
        <x:v>143</x:v>
      </x:c>
      <x:c r="F234" s="0" t="s">
        <x:v>144</x:v>
      </x:c>
      <x:c r="G234" s="0" t="s">
        <x:v>77</x:v>
      </x:c>
      <x:c r="H234" s="0" t="s">
        <x:v>78</x:v>
      </x:c>
      <x:c r="I234" s="0" t="s">
        <x:v>54</x:v>
      </x:c>
      <x:c r="J234" s="0">
        <x:v>3842</x:v>
      </x:c>
    </x:row>
    <x:row r="235" spans="1:10">
      <x:c r="A235" s="0" t="s">
        <x:v>145</x:v>
      </x:c>
      <x:c r="B235" s="0" t="s">
        <x:v>146</x:v>
      </x:c>
      <x:c r="C235" s="0" t="s">
        <x:v>50</x:v>
      </x:c>
      <x:c r="D235" s="0" t="s">
        <x:v>50</x:v>
      </x:c>
      <x:c r="E235" s="0" t="s">
        <x:v>143</x:v>
      </x:c>
      <x:c r="F235" s="0" t="s">
        <x:v>144</x:v>
      </x:c>
      <x:c r="G235" s="0" t="s">
        <x:v>79</x:v>
      </x:c>
      <x:c r="H235" s="0" t="s">
        <x:v>80</x:v>
      </x:c>
      <x:c r="I235" s="0" t="s">
        <x:v>54</x:v>
      </x:c>
      <x:c r="J235" s="0">
        <x:v>3792</x:v>
      </x:c>
    </x:row>
    <x:row r="236" spans="1:10">
      <x:c r="A236" s="0" t="s">
        <x:v>145</x:v>
      </x:c>
      <x:c r="B236" s="0" t="s">
        <x:v>146</x:v>
      </x:c>
      <x:c r="C236" s="0" t="s">
        <x:v>50</x:v>
      </x:c>
      <x:c r="D236" s="0" t="s">
        <x:v>50</x:v>
      </x:c>
      <x:c r="E236" s="0" t="s">
        <x:v>143</x:v>
      </x:c>
      <x:c r="F236" s="0" t="s">
        <x:v>144</x:v>
      </x:c>
      <x:c r="G236" s="0" t="s">
        <x:v>81</x:v>
      </x:c>
      <x:c r="H236" s="0" t="s">
        <x:v>82</x:v>
      </x:c>
      <x:c r="I236" s="0" t="s">
        <x:v>54</x:v>
      </x:c>
      <x:c r="J236" s="0">
        <x:v>2431</x:v>
      </x:c>
    </x:row>
    <x:row r="237" spans="1:10">
      <x:c r="A237" s="0" t="s">
        <x:v>145</x:v>
      </x:c>
      <x:c r="B237" s="0" t="s">
        <x:v>146</x:v>
      </x:c>
      <x:c r="C237" s="0" t="s">
        <x:v>50</x:v>
      </x:c>
      <x:c r="D237" s="0" t="s">
        <x:v>50</x:v>
      </x:c>
      <x:c r="E237" s="0" t="s">
        <x:v>143</x:v>
      </x:c>
      <x:c r="F237" s="0" t="s">
        <x:v>144</x:v>
      </x:c>
      <x:c r="G237" s="0" t="s">
        <x:v>83</x:v>
      </x:c>
      <x:c r="H237" s="0" t="s">
        <x:v>84</x:v>
      </x:c>
      <x:c r="I237" s="0" t="s">
        <x:v>54</x:v>
      </x:c>
      <x:c r="J237" s="0">
        <x:v>2569</x:v>
      </x:c>
    </x:row>
    <x:row r="238" spans="1:10">
      <x:c r="A238" s="0" t="s">
        <x:v>145</x:v>
      </x:c>
      <x:c r="B238" s="0" t="s">
        <x:v>146</x:v>
      </x:c>
      <x:c r="C238" s="0" t="s">
        <x:v>50</x:v>
      </x:c>
      <x:c r="D238" s="0" t="s">
        <x:v>50</x:v>
      </x:c>
      <x:c r="E238" s="0" t="s">
        <x:v>143</x:v>
      </x:c>
      <x:c r="F238" s="0" t="s">
        <x:v>144</x:v>
      </x:c>
      <x:c r="G238" s="0" t="s">
        <x:v>85</x:v>
      </x:c>
      <x:c r="H238" s="0" t="s">
        <x:v>86</x:v>
      </x:c>
      <x:c r="I238" s="0" t="s">
        <x:v>54</x:v>
      </x:c>
      <x:c r="J238" s="0">
        <x:v>4344</x:v>
      </x:c>
    </x:row>
    <x:row r="239" spans="1:10">
      <x:c r="A239" s="0" t="s">
        <x:v>145</x:v>
      </x:c>
      <x:c r="B239" s="0" t="s">
        <x:v>146</x:v>
      </x:c>
      <x:c r="C239" s="0" t="s">
        <x:v>50</x:v>
      </x:c>
      <x:c r="D239" s="0" t="s">
        <x:v>50</x:v>
      </x:c>
      <x:c r="E239" s="0" t="s">
        <x:v>143</x:v>
      </x:c>
      <x:c r="F239" s="0" t="s">
        <x:v>144</x:v>
      </x:c>
      <x:c r="G239" s="0" t="s">
        <x:v>87</x:v>
      </x:c>
      <x:c r="H239" s="0" t="s">
        <x:v>88</x:v>
      </x:c>
      <x:c r="I239" s="0" t="s">
        <x:v>54</x:v>
      </x:c>
      <x:c r="J239" s="0">
        <x:v>3706</x:v>
      </x:c>
    </x:row>
    <x:row r="240" spans="1:10">
      <x:c r="A240" s="0" t="s">
        <x:v>145</x:v>
      </x:c>
      <x:c r="B240" s="0" t="s">
        <x:v>146</x:v>
      </x:c>
      <x:c r="C240" s="0" t="s">
        <x:v>50</x:v>
      </x:c>
      <x:c r="D240" s="0" t="s">
        <x:v>50</x:v>
      </x:c>
      <x:c r="E240" s="0" t="s">
        <x:v>143</x:v>
      </x:c>
      <x:c r="F240" s="0" t="s">
        <x:v>144</x:v>
      </x:c>
      <x:c r="G240" s="0" t="s">
        <x:v>89</x:v>
      </x:c>
      <x:c r="H240" s="0" t="s">
        <x:v>90</x:v>
      </x:c>
      <x:c r="I240" s="0" t="s">
        <x:v>54</x:v>
      </x:c>
      <x:c r="J240" s="0">
        <x:v>44411</x:v>
      </x:c>
    </x:row>
    <x:row r="241" spans="1:10">
      <x:c r="A241" s="0" t="s">
        <x:v>145</x:v>
      </x:c>
      <x:c r="B241" s="0" t="s">
        <x:v>146</x:v>
      </x:c>
      <x:c r="C241" s="0" t="s">
        <x:v>50</x:v>
      </x:c>
      <x:c r="D241" s="0" t="s">
        <x:v>50</x:v>
      </x:c>
      <x:c r="E241" s="0" t="s">
        <x:v>143</x:v>
      </x:c>
      <x:c r="F241" s="0" t="s">
        <x:v>144</x:v>
      </x:c>
      <x:c r="G241" s="0" t="s">
        <x:v>91</x:v>
      </x:c>
      <x:c r="H241" s="0" t="s">
        <x:v>92</x:v>
      </x:c>
      <x:c r="I241" s="0" t="s">
        <x:v>54</x:v>
      </x:c>
      <x:c r="J241" s="0">
        <x:v>3982</x:v>
      </x:c>
    </x:row>
    <x:row r="242" spans="1:10">
      <x:c r="A242" s="0" t="s">
        <x:v>145</x:v>
      </x:c>
      <x:c r="B242" s="0" t="s">
        <x:v>146</x:v>
      </x:c>
      <x:c r="C242" s="0" t="s">
        <x:v>50</x:v>
      </x:c>
      <x:c r="D242" s="0" t="s">
        <x:v>50</x:v>
      </x:c>
      <x:c r="E242" s="0" t="s">
        <x:v>143</x:v>
      </x:c>
      <x:c r="F242" s="0" t="s">
        <x:v>144</x:v>
      </x:c>
      <x:c r="G242" s="0" t="s">
        <x:v>93</x:v>
      </x:c>
      <x:c r="H242" s="0" t="s">
        <x:v>94</x:v>
      </x:c>
      <x:c r="I242" s="0" t="s">
        <x:v>54</x:v>
      </x:c>
      <x:c r="J242" s="0">
        <x:v>17667</x:v>
      </x:c>
    </x:row>
    <x:row r="243" spans="1:10">
      <x:c r="A243" s="0" t="s">
        <x:v>145</x:v>
      </x:c>
      <x:c r="B243" s="0" t="s">
        <x:v>146</x:v>
      </x:c>
      <x:c r="C243" s="0" t="s">
        <x:v>50</x:v>
      </x:c>
      <x:c r="D243" s="0" t="s">
        <x:v>50</x:v>
      </x:c>
      <x:c r="E243" s="0" t="s">
        <x:v>143</x:v>
      </x:c>
      <x:c r="F243" s="0" t="s">
        <x:v>144</x:v>
      </x:c>
      <x:c r="G243" s="0" t="s">
        <x:v>95</x:v>
      </x:c>
      <x:c r="H243" s="0" t="s">
        <x:v>96</x:v>
      </x:c>
      <x:c r="I243" s="0" t="s">
        <x:v>54</x:v>
      </x:c>
      <x:c r="J243" s="0">
        <x:v>5522</x:v>
      </x:c>
    </x:row>
    <x:row r="244" spans="1:10">
      <x:c r="A244" s="0" t="s">
        <x:v>145</x:v>
      </x:c>
      <x:c r="B244" s="0" t="s">
        <x:v>146</x:v>
      </x:c>
      <x:c r="C244" s="0" t="s">
        <x:v>50</x:v>
      </x:c>
      <x:c r="D244" s="0" t="s">
        <x:v>50</x:v>
      </x:c>
      <x:c r="E244" s="0" t="s">
        <x:v>143</x:v>
      </x:c>
      <x:c r="F244" s="0" t="s">
        <x:v>144</x:v>
      </x:c>
      <x:c r="G244" s="0" t="s">
        <x:v>97</x:v>
      </x:c>
      <x:c r="H244" s="0" t="s">
        <x:v>98</x:v>
      </x:c>
      <x:c r="I244" s="0" t="s">
        <x:v>54</x:v>
      </x:c>
      <x:c r="J244" s="0">
        <x:v>12145</x:v>
      </x:c>
    </x:row>
    <x:row r="245" spans="1:10">
      <x:c r="A245" s="0" t="s">
        <x:v>145</x:v>
      </x:c>
      <x:c r="B245" s="0" t="s">
        <x:v>146</x:v>
      </x:c>
      <x:c r="C245" s="0" t="s">
        <x:v>50</x:v>
      </x:c>
      <x:c r="D245" s="0" t="s">
        <x:v>50</x:v>
      </x:c>
      <x:c r="E245" s="0" t="s">
        <x:v>143</x:v>
      </x:c>
      <x:c r="F245" s="0" t="s">
        <x:v>144</x:v>
      </x:c>
      <x:c r="G245" s="0" t="s">
        <x:v>99</x:v>
      </x:c>
      <x:c r="H245" s="0" t="s">
        <x:v>100</x:v>
      </x:c>
      <x:c r="I245" s="0" t="s">
        <x:v>54</x:v>
      </x:c>
      <x:c r="J245" s="0">
        <x:v>6268</x:v>
      </x:c>
    </x:row>
    <x:row r="246" spans="1:10">
      <x:c r="A246" s="0" t="s">
        <x:v>145</x:v>
      </x:c>
      <x:c r="B246" s="0" t="s">
        <x:v>146</x:v>
      </x:c>
      <x:c r="C246" s="0" t="s">
        <x:v>50</x:v>
      </x:c>
      <x:c r="D246" s="0" t="s">
        <x:v>50</x:v>
      </x:c>
      <x:c r="E246" s="0" t="s">
        <x:v>143</x:v>
      </x:c>
      <x:c r="F246" s="0" t="s">
        <x:v>144</x:v>
      </x:c>
      <x:c r="G246" s="0" t="s">
        <x:v>101</x:v>
      </x:c>
      <x:c r="H246" s="0" t="s">
        <x:v>102</x:v>
      </x:c>
      <x:c r="I246" s="0" t="s">
        <x:v>54</x:v>
      </x:c>
      <x:c r="J246" s="0">
        <x:v>6613</x:v>
      </x:c>
    </x:row>
    <x:row r="247" spans="1:10">
      <x:c r="A247" s="0" t="s">
        <x:v>145</x:v>
      </x:c>
      <x:c r="B247" s="0" t="s">
        <x:v>146</x:v>
      </x:c>
      <x:c r="C247" s="0" t="s">
        <x:v>50</x:v>
      </x:c>
      <x:c r="D247" s="0" t="s">
        <x:v>50</x:v>
      </x:c>
      <x:c r="E247" s="0" t="s">
        <x:v>143</x:v>
      </x:c>
      <x:c r="F247" s="0" t="s">
        <x:v>144</x:v>
      </x:c>
      <x:c r="G247" s="0" t="s">
        <x:v>103</x:v>
      </x:c>
      <x:c r="H247" s="0" t="s">
        <x:v>104</x:v>
      </x:c>
      <x:c r="I247" s="0" t="s">
        <x:v>54</x:v>
      </x:c>
      <x:c r="J247" s="0">
        <x:v>2094</x:v>
      </x:c>
    </x:row>
    <x:row r="248" spans="1:10">
      <x:c r="A248" s="0" t="s">
        <x:v>145</x:v>
      </x:c>
      <x:c r="B248" s="0" t="s">
        <x:v>146</x:v>
      </x:c>
      <x:c r="C248" s="0" t="s">
        <x:v>50</x:v>
      </x:c>
      <x:c r="D248" s="0" t="s">
        <x:v>50</x:v>
      </x:c>
      <x:c r="E248" s="0" t="s">
        <x:v>143</x:v>
      </x:c>
      <x:c r="F248" s="0" t="s">
        <x:v>144</x:v>
      </x:c>
      <x:c r="G248" s="0" t="s">
        <x:v>105</x:v>
      </x:c>
      <x:c r="H248" s="0" t="s">
        <x:v>106</x:v>
      </x:c>
      <x:c r="I248" s="0" t="s">
        <x:v>54</x:v>
      </x:c>
      <x:c r="J248" s="0">
        <x:v>4519</x:v>
      </x:c>
    </x:row>
    <x:row r="249" spans="1:10">
      <x:c r="A249" s="0" t="s">
        <x:v>145</x:v>
      </x:c>
      <x:c r="B249" s="0" t="s">
        <x:v>146</x:v>
      </x:c>
      <x:c r="C249" s="0" t="s">
        <x:v>50</x:v>
      </x:c>
      <x:c r="D249" s="0" t="s">
        <x:v>50</x:v>
      </x:c>
      <x:c r="E249" s="0" t="s">
        <x:v>143</x:v>
      </x:c>
      <x:c r="F249" s="0" t="s">
        <x:v>144</x:v>
      </x:c>
      <x:c r="G249" s="0" t="s">
        <x:v>107</x:v>
      </x:c>
      <x:c r="H249" s="0" t="s">
        <x:v>108</x:v>
      </x:c>
      <x:c r="I249" s="0" t="s">
        <x:v>54</x:v>
      </x:c>
      <x:c r="J249" s="0">
        <x:v>2686</x:v>
      </x:c>
    </x:row>
    <x:row r="250" spans="1:10">
      <x:c r="A250" s="0" t="s">
        <x:v>145</x:v>
      </x:c>
      <x:c r="B250" s="0" t="s">
        <x:v>146</x:v>
      </x:c>
      <x:c r="C250" s="0" t="s">
        <x:v>50</x:v>
      </x:c>
      <x:c r="D250" s="0" t="s">
        <x:v>50</x:v>
      </x:c>
      <x:c r="E250" s="0" t="s">
        <x:v>143</x:v>
      </x:c>
      <x:c r="F250" s="0" t="s">
        <x:v>144</x:v>
      </x:c>
      <x:c r="G250" s="0" t="s">
        <x:v>109</x:v>
      </x:c>
      <x:c r="H250" s="0" t="s">
        <x:v>110</x:v>
      </x:c>
      <x:c r="I250" s="0" t="s">
        <x:v>54</x:v>
      </x:c>
      <x:c r="J250" s="0">
        <x:v>3391</x:v>
      </x:c>
    </x:row>
    <x:row r="251" spans="1:10">
      <x:c r="A251" s="0" t="s">
        <x:v>145</x:v>
      </x:c>
      <x:c r="B251" s="0" t="s">
        <x:v>146</x:v>
      </x:c>
      <x:c r="C251" s="0" t="s">
        <x:v>50</x:v>
      </x:c>
      <x:c r="D251" s="0" t="s">
        <x:v>50</x:v>
      </x:c>
      <x:c r="E251" s="0" t="s">
        <x:v>143</x:v>
      </x:c>
      <x:c r="F251" s="0" t="s">
        <x:v>144</x:v>
      </x:c>
      <x:c r="G251" s="0" t="s">
        <x:v>111</x:v>
      </x:c>
      <x:c r="H251" s="0" t="s">
        <x:v>112</x:v>
      </x:c>
      <x:c r="I251" s="0" t="s">
        <x:v>54</x:v>
      </x:c>
      <x:c r="J251" s="0">
        <x:v>3804</x:v>
      </x:c>
    </x:row>
    <x:row r="252" spans="1:10">
      <x:c r="A252" s="0" t="s">
        <x:v>145</x:v>
      </x:c>
      <x:c r="B252" s="0" t="s">
        <x:v>146</x:v>
      </x:c>
      <x:c r="C252" s="0" t="s">
        <x:v>50</x:v>
      </x:c>
      <x:c r="D252" s="0" t="s">
        <x:v>50</x:v>
      </x:c>
      <x:c r="E252" s="0" t="s">
        <x:v>143</x:v>
      </x:c>
      <x:c r="F252" s="0" t="s">
        <x:v>144</x:v>
      </x:c>
      <x:c r="G252" s="0" t="s">
        <x:v>113</x:v>
      </x:c>
      <x:c r="H252" s="0" t="s">
        <x:v>114</x:v>
      </x:c>
      <x:c r="I252" s="0" t="s">
        <x:v>54</x:v>
      </x:c>
      <x:c r="J252" s="0">
        <x:v>1464</x:v>
      </x:c>
    </x:row>
    <x:row r="253" spans="1:10">
      <x:c r="A253" s="0" t="s">
        <x:v>145</x:v>
      </x:c>
      <x:c r="B253" s="0" t="s">
        <x:v>146</x:v>
      </x:c>
      <x:c r="C253" s="0" t="s">
        <x:v>50</x:v>
      </x:c>
      <x:c r="D253" s="0" t="s">
        <x:v>50</x:v>
      </x:c>
      <x:c r="E253" s="0" t="s">
        <x:v>143</x:v>
      </x:c>
      <x:c r="F253" s="0" t="s">
        <x:v>144</x:v>
      </x:c>
      <x:c r="G253" s="0" t="s">
        <x:v>115</x:v>
      </x:c>
      <x:c r="H253" s="0" t="s">
        <x:v>116</x:v>
      </x:c>
      <x:c r="I253" s="0" t="s">
        <x:v>54</x:v>
      </x:c>
      <x:c r="J253" s="0">
        <x:v>2340</x:v>
      </x:c>
    </x:row>
    <x:row r="254" spans="1:10">
      <x:c r="A254" s="0" t="s">
        <x:v>145</x:v>
      </x:c>
      <x:c r="B254" s="0" t="s">
        <x:v>146</x:v>
      </x:c>
      <x:c r="C254" s="0" t="s">
        <x:v>50</x:v>
      </x:c>
      <x:c r="D254" s="0" t="s">
        <x:v>50</x:v>
      </x:c>
      <x:c r="E254" s="0" t="s">
        <x:v>143</x:v>
      </x:c>
      <x:c r="F254" s="0" t="s">
        <x:v>144</x:v>
      </x:c>
      <x:c r="G254" s="0" t="s">
        <x:v>117</x:v>
      </x:c>
      <x:c r="H254" s="0" t="s">
        <x:v>118</x:v>
      </x:c>
      <x:c r="I254" s="0" t="s">
        <x:v>54</x:v>
      </x:c>
      <x:c r="J254" s="0">
        <x:v>21890</x:v>
      </x:c>
    </x:row>
    <x:row r="255" spans="1:10">
      <x:c r="A255" s="0" t="s">
        <x:v>145</x:v>
      </x:c>
      <x:c r="B255" s="0" t="s">
        <x:v>146</x:v>
      </x:c>
      <x:c r="C255" s="0" t="s">
        <x:v>50</x:v>
      </x:c>
      <x:c r="D255" s="0" t="s">
        <x:v>50</x:v>
      </x:c>
      <x:c r="E255" s="0" t="s">
        <x:v>143</x:v>
      </x:c>
      <x:c r="F255" s="0" t="s">
        <x:v>144</x:v>
      </x:c>
      <x:c r="G255" s="0" t="s">
        <x:v>119</x:v>
      </x:c>
      <x:c r="H255" s="0" t="s">
        <x:v>120</x:v>
      </x:c>
      <x:c r="I255" s="0" t="s">
        <x:v>54</x:v>
      </x:c>
      <x:c r="J255" s="0">
        <x:v>8093</x:v>
      </x:c>
    </x:row>
    <x:row r="256" spans="1:10">
      <x:c r="A256" s="0" t="s">
        <x:v>145</x:v>
      </x:c>
      <x:c r="B256" s="0" t="s">
        <x:v>146</x:v>
      </x:c>
      <x:c r="C256" s="0" t="s">
        <x:v>50</x:v>
      </x:c>
      <x:c r="D256" s="0" t="s">
        <x:v>50</x:v>
      </x:c>
      <x:c r="E256" s="0" t="s">
        <x:v>143</x:v>
      </x:c>
      <x:c r="F256" s="0" t="s">
        <x:v>144</x:v>
      </x:c>
      <x:c r="G256" s="0" t="s">
        <x:v>121</x:v>
      </x:c>
      <x:c r="H256" s="0" t="s">
        <x:v>122</x:v>
      </x:c>
      <x:c r="I256" s="0" t="s">
        <x:v>54</x:v>
      </x:c>
      <x:c r="J256" s="0">
        <x:v>1721</x:v>
      </x:c>
    </x:row>
    <x:row r="257" spans="1:10">
      <x:c r="A257" s="0" t="s">
        <x:v>145</x:v>
      </x:c>
      <x:c r="B257" s="0" t="s">
        <x:v>146</x:v>
      </x:c>
      <x:c r="C257" s="0" t="s">
        <x:v>50</x:v>
      </x:c>
      <x:c r="D257" s="0" t="s">
        <x:v>50</x:v>
      </x:c>
      <x:c r="E257" s="0" t="s">
        <x:v>143</x:v>
      </x:c>
      <x:c r="F257" s="0" t="s">
        <x:v>144</x:v>
      </x:c>
      <x:c r="G257" s="0" t="s">
        <x:v>123</x:v>
      </x:c>
      <x:c r="H257" s="0" t="s">
        <x:v>124</x:v>
      </x:c>
      <x:c r="I257" s="0" t="s">
        <x:v>54</x:v>
      </x:c>
      <x:c r="J257" s="0">
        <x:v>6372</x:v>
      </x:c>
    </x:row>
    <x:row r="258" spans="1:10">
      <x:c r="A258" s="0" t="s">
        <x:v>145</x:v>
      </x:c>
      <x:c r="B258" s="0" t="s">
        <x:v>146</x:v>
      </x:c>
      <x:c r="C258" s="0" t="s">
        <x:v>50</x:v>
      </x:c>
      <x:c r="D258" s="0" t="s">
        <x:v>50</x:v>
      </x:c>
      <x:c r="E258" s="0" t="s">
        <x:v>143</x:v>
      </x:c>
      <x:c r="F258" s="0" t="s">
        <x:v>144</x:v>
      </x:c>
      <x:c r="G258" s="0" t="s">
        <x:v>125</x:v>
      </x:c>
      <x:c r="H258" s="0" t="s">
        <x:v>126</x:v>
      </x:c>
      <x:c r="I258" s="0" t="s">
        <x:v>54</x:v>
      </x:c>
      <x:c r="J258" s="0">
        <x:v>1532</x:v>
      </x:c>
    </x:row>
    <x:row r="259" spans="1:10">
      <x:c r="A259" s="0" t="s">
        <x:v>145</x:v>
      </x:c>
      <x:c r="B259" s="0" t="s">
        <x:v>146</x:v>
      </x:c>
      <x:c r="C259" s="0" t="s">
        <x:v>50</x:v>
      </x:c>
      <x:c r="D259" s="0" t="s">
        <x:v>50</x:v>
      </x:c>
      <x:c r="E259" s="0" t="s">
        <x:v>143</x:v>
      </x:c>
      <x:c r="F259" s="0" t="s">
        <x:v>144</x:v>
      </x:c>
      <x:c r="G259" s="0" t="s">
        <x:v>127</x:v>
      </x:c>
      <x:c r="H259" s="0" t="s">
        <x:v>128</x:v>
      </x:c>
      <x:c r="I259" s="0" t="s">
        <x:v>54</x:v>
      </x:c>
      <x:c r="J259" s="0">
        <x:v>6529</x:v>
      </x:c>
    </x:row>
    <x:row r="260" spans="1:10">
      <x:c r="A260" s="0" t="s">
        <x:v>145</x:v>
      </x:c>
      <x:c r="B260" s="0" t="s">
        <x:v>146</x:v>
      </x:c>
      <x:c r="C260" s="0" t="s">
        <x:v>50</x:v>
      </x:c>
      <x:c r="D260" s="0" t="s">
        <x:v>50</x:v>
      </x:c>
      <x:c r="E260" s="0" t="s">
        <x:v>143</x:v>
      </x:c>
      <x:c r="F260" s="0" t="s">
        <x:v>144</x:v>
      </x:c>
      <x:c r="G260" s="0" t="s">
        <x:v>129</x:v>
      </x:c>
      <x:c r="H260" s="0" t="s">
        <x:v>130</x:v>
      </x:c>
      <x:c r="I260" s="0" t="s">
        <x:v>54</x:v>
      </x:c>
      <x:c r="J260" s="0">
        <x:v>2940</x:v>
      </x:c>
    </x:row>
    <x:row r="261" spans="1:10">
      <x:c r="A261" s="0" t="s">
        <x:v>145</x:v>
      </x:c>
      <x:c r="B261" s="0" t="s">
        <x:v>146</x:v>
      </x:c>
      <x:c r="C261" s="0" t="s">
        <x:v>50</x:v>
      </x:c>
      <x:c r="D261" s="0" t="s">
        <x:v>50</x:v>
      </x:c>
      <x:c r="E261" s="0" t="s">
        <x:v>143</x:v>
      </x:c>
      <x:c r="F261" s="0" t="s">
        <x:v>144</x:v>
      </x:c>
      <x:c r="G261" s="0" t="s">
        <x:v>131</x:v>
      </x:c>
      <x:c r="H261" s="0" t="s">
        <x:v>132</x:v>
      </x:c>
      <x:c r="I261" s="0" t="s">
        <x:v>54</x:v>
      </x:c>
      <x:c r="J261" s="0">
        <x:v>2796</x:v>
      </x:c>
    </x:row>
    <x:row r="262" spans="1:10">
      <x:c r="A262" s="0" t="s">
        <x:v>145</x:v>
      </x:c>
      <x:c r="B262" s="0" t="s">
        <x:v>146</x:v>
      </x:c>
      <x:c r="C262" s="0" t="s">
        <x:v>50</x:v>
      </x:c>
      <x:c r="D262" s="0" t="s">
        <x:v>50</x:v>
      </x:c>
      <x:c r="E262" s="0" t="s">
        <x:v>143</x:v>
      </x:c>
      <x:c r="F262" s="0" t="s">
        <x:v>144</x:v>
      </x:c>
      <x:c r="G262" s="0" t="s">
        <x:v>133</x:v>
      </x:c>
      <x:c r="H262" s="0" t="s">
        <x:v>134</x:v>
      </x:c>
      <x:c r="I262" s="0" t="s">
        <x:v>54</x:v>
      </x:c>
      <x:c r="J262" s="0">
        <x:v>11468</x:v>
      </x:c>
    </x:row>
    <x:row r="263" spans="1:10">
      <x:c r="A263" s="0" t="s">
        <x:v>145</x:v>
      </x:c>
      <x:c r="B263" s="0" t="s">
        <x:v>146</x:v>
      </x:c>
      <x:c r="C263" s="0" t="s">
        <x:v>50</x:v>
      </x:c>
      <x:c r="D263" s="0" t="s">
        <x:v>50</x:v>
      </x:c>
      <x:c r="E263" s="0" t="s">
        <x:v>143</x:v>
      </x:c>
      <x:c r="F263" s="0" t="s">
        <x:v>144</x:v>
      </x:c>
      <x:c r="G263" s="0" t="s">
        <x:v>135</x:v>
      </x:c>
      <x:c r="H263" s="0" t="s">
        <x:v>136</x:v>
      </x:c>
      <x:c r="I263" s="0" t="s">
        <x:v>54</x:v>
      </x:c>
      <x:c r="J263" s="0">
        <x:v>2850</x:v>
      </x:c>
    </x:row>
    <x:row r="264" spans="1:10">
      <x:c r="A264" s="0" t="s">
        <x:v>145</x:v>
      </x:c>
      <x:c r="B264" s="0" t="s">
        <x:v>146</x:v>
      </x:c>
      <x:c r="C264" s="0" t="s">
        <x:v>50</x:v>
      </x:c>
      <x:c r="D264" s="0" t="s">
        <x:v>50</x:v>
      </x:c>
      <x:c r="E264" s="0" t="s">
        <x:v>143</x:v>
      </x:c>
      <x:c r="F264" s="0" t="s">
        <x:v>144</x:v>
      </x:c>
      <x:c r="G264" s="0" t="s">
        <x:v>137</x:v>
      </x:c>
      <x:c r="H264" s="0" t="s">
        <x:v>138</x:v>
      </x:c>
      <x:c r="I264" s="0" t="s">
        <x:v>54</x:v>
      </x:c>
      <x:c r="J264" s="0">
        <x:v>6345</x:v>
      </x:c>
    </x:row>
    <x:row r="265" spans="1:10">
      <x:c r="A265" s="0" t="s">
        <x:v>145</x:v>
      </x:c>
      <x:c r="B265" s="0" t="s">
        <x:v>146</x:v>
      </x:c>
      <x:c r="C265" s="0" t="s">
        <x:v>50</x:v>
      </x:c>
      <x:c r="D265" s="0" t="s">
        <x:v>50</x:v>
      </x:c>
      <x:c r="E265" s="0" t="s">
        <x:v>143</x:v>
      </x:c>
      <x:c r="F265" s="0" t="s">
        <x:v>144</x:v>
      </x:c>
      <x:c r="G265" s="0" t="s">
        <x:v>139</x:v>
      </x:c>
      <x:c r="H265" s="0" t="s">
        <x:v>140</x:v>
      </x:c>
      <x:c r="I265" s="0" t="s">
        <x:v>54</x:v>
      </x:c>
      <x:c r="J265" s="0">
        <x:v>2273</x:v>
      </x:c>
    </x:row>
    <x:row r="266" spans="1:10">
      <x:c r="A266" s="0" t="s">
        <x:v>147</x:v>
      </x:c>
      <x:c r="B266" s="0" t="s">
        <x:v>148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81121</x:v>
      </x:c>
    </x:row>
    <x:row r="267" spans="1:10">
      <x:c r="A267" s="0" t="s">
        <x:v>147</x:v>
      </x:c>
      <x:c r="B267" s="0" t="s">
        <x:v>148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38145</x:v>
      </x:c>
    </x:row>
    <x:row r="268" spans="1:10">
      <x:c r="A268" s="0" t="s">
        <x:v>147</x:v>
      </x:c>
      <x:c r="B268" s="0" t="s">
        <x:v>148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796</x:v>
      </x:c>
    </x:row>
    <x:row r="269" spans="1:10">
      <x:c r="A269" s="0" t="s">
        <x:v>147</x:v>
      </x:c>
      <x:c r="B269" s="0" t="s">
        <x:v>148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20810</x:v>
      </x:c>
    </x:row>
    <x:row r="270" spans="1:10">
      <x:c r="A270" s="0" t="s">
        <x:v>147</x:v>
      </x:c>
      <x:c r="B270" s="0" t="s">
        <x:v>148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61</x:v>
      </x:c>
      <x:c r="H270" s="0" t="s">
        <x:v>62</x:v>
      </x:c>
      <x:c r="I270" s="0" t="s">
        <x:v>54</x:v>
      </x:c>
      <x:c r="J270" s="0">
        <x:v>13530</x:v>
      </x:c>
    </x:row>
    <x:row r="271" spans="1:10">
      <x:c r="A271" s="0" t="s">
        <x:v>147</x:v>
      </x:c>
      <x:c r="B271" s="0" t="s">
        <x:v>148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63</x:v>
      </x:c>
      <x:c r="H271" s="0" t="s">
        <x:v>64</x:v>
      </x:c>
      <x:c r="I271" s="0" t="s">
        <x:v>54</x:v>
      </x:c>
      <x:c r="J271" s="0">
        <x:v>4180</x:v>
      </x:c>
    </x:row>
    <x:row r="272" spans="1:10">
      <x:c r="A272" s="0" t="s">
        <x:v>147</x:v>
      </x:c>
      <x:c r="B272" s="0" t="s">
        <x:v>148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65</x:v>
      </x:c>
      <x:c r="H272" s="0" t="s">
        <x:v>66</x:v>
      </x:c>
      <x:c r="I272" s="0" t="s">
        <x:v>54</x:v>
      </x:c>
      <x:c r="J272" s="0">
        <x:v>1493</x:v>
      </x:c>
    </x:row>
    <x:row r="273" spans="1:10">
      <x:c r="A273" s="0" t="s">
        <x:v>147</x:v>
      </x:c>
      <x:c r="B273" s="0" t="s">
        <x:v>148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67</x:v>
      </x:c>
      <x:c r="H273" s="0" t="s">
        <x:v>68</x:v>
      </x:c>
      <x:c r="I273" s="0" t="s">
        <x:v>54</x:v>
      </x:c>
      <x:c r="J273" s="0">
        <x:v>1607</x:v>
      </x:c>
    </x:row>
    <x:row r="274" spans="1:10">
      <x:c r="A274" s="0" t="s">
        <x:v>147</x:v>
      </x:c>
      <x:c r="B274" s="0" t="s">
        <x:v>148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69</x:v>
      </x:c>
      <x:c r="H274" s="0" t="s">
        <x:v>70</x:v>
      </x:c>
      <x:c r="I274" s="0" t="s">
        <x:v>54</x:v>
      </x:c>
      <x:c r="J274" s="0">
        <x:v>1705</x:v>
      </x:c>
    </x:row>
    <x:row r="275" spans="1:10">
      <x:c r="A275" s="0" t="s">
        <x:v>147</x:v>
      </x:c>
      <x:c r="B275" s="0" t="s">
        <x:v>148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71</x:v>
      </x:c>
      <x:c r="H275" s="0" t="s">
        <x:v>72</x:v>
      </x:c>
      <x:c r="I275" s="0" t="s">
        <x:v>54</x:v>
      </x:c>
      <x:c r="J275" s="0">
        <x:v>1646</x:v>
      </x:c>
    </x:row>
    <x:row r="276" spans="1:10">
      <x:c r="A276" s="0" t="s">
        <x:v>147</x:v>
      </x:c>
      <x:c r="B276" s="0" t="s">
        <x:v>148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73</x:v>
      </x:c>
      <x:c r="H276" s="0" t="s">
        <x:v>74</x:v>
      </x:c>
      <x:c r="I276" s="0" t="s">
        <x:v>54</x:v>
      </x:c>
      <x:c r="J276" s="0">
        <x:v>1175</x:v>
      </x:c>
    </x:row>
    <x:row r="277" spans="1:10">
      <x:c r="A277" s="0" t="s">
        <x:v>147</x:v>
      </x:c>
      <x:c r="B277" s="0" t="s">
        <x:v>148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75</x:v>
      </x:c>
      <x:c r="H277" s="0" t="s">
        <x:v>76</x:v>
      </x:c>
      <x:c r="I277" s="0" t="s">
        <x:v>54</x:v>
      </x:c>
      <x:c r="J277" s="0">
        <x:v>852</x:v>
      </x:c>
    </x:row>
    <x:row r="278" spans="1:10">
      <x:c r="A278" s="0" t="s">
        <x:v>147</x:v>
      </x:c>
      <x:c r="B278" s="0" t="s">
        <x:v>148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77</x:v>
      </x:c>
      <x:c r="H278" s="0" t="s">
        <x:v>78</x:v>
      </x:c>
      <x:c r="I278" s="0" t="s">
        <x:v>54</x:v>
      </x:c>
      <x:c r="J278" s="0">
        <x:v>2189</x:v>
      </x:c>
    </x:row>
    <x:row r="279" spans="1:10">
      <x:c r="A279" s="0" t="s">
        <x:v>147</x:v>
      </x:c>
      <x:c r="B279" s="0" t="s">
        <x:v>148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79</x:v>
      </x:c>
      <x:c r="H279" s="0" t="s">
        <x:v>80</x:v>
      </x:c>
      <x:c r="I279" s="0" t="s">
        <x:v>54</x:v>
      </x:c>
      <x:c r="J279" s="0">
        <x:v>1914</x:v>
      </x:c>
    </x:row>
    <x:row r="280" spans="1:10">
      <x:c r="A280" s="0" t="s">
        <x:v>147</x:v>
      </x:c>
      <x:c r="B280" s="0" t="s">
        <x:v>148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81</x:v>
      </x:c>
      <x:c r="H280" s="0" t="s">
        <x:v>82</x:v>
      </x:c>
      <x:c r="I280" s="0" t="s">
        <x:v>54</x:v>
      </x:c>
      <x:c r="J280" s="0">
        <x:v>1336</x:v>
      </x:c>
    </x:row>
    <x:row r="281" spans="1:10">
      <x:c r="A281" s="0" t="s">
        <x:v>147</x:v>
      </x:c>
      <x:c r="B281" s="0" t="s">
        <x:v>148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83</x:v>
      </x:c>
      <x:c r="H281" s="0" t="s">
        <x:v>84</x:v>
      </x:c>
      <x:c r="I281" s="0" t="s">
        <x:v>54</x:v>
      </x:c>
      <x:c r="J281" s="0">
        <x:v>1478</x:v>
      </x:c>
    </x:row>
    <x:row r="282" spans="1:10">
      <x:c r="A282" s="0" t="s">
        <x:v>147</x:v>
      </x:c>
      <x:c r="B282" s="0" t="s">
        <x:v>148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85</x:v>
      </x:c>
      <x:c r="H282" s="0" t="s">
        <x:v>86</x:v>
      </x:c>
      <x:c r="I282" s="0" t="s">
        <x:v>54</x:v>
      </x:c>
      <x:c r="J282" s="0">
        <x:v>2274</x:v>
      </x:c>
    </x:row>
    <x:row r="283" spans="1:10">
      <x:c r="A283" s="0" t="s">
        <x:v>147</x:v>
      </x:c>
      <x:c r="B283" s="0" t="s">
        <x:v>148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87</x:v>
      </x:c>
      <x:c r="H283" s="0" t="s">
        <x:v>88</x:v>
      </x:c>
      <x:c r="I283" s="0" t="s">
        <x:v>54</x:v>
      </x:c>
      <x:c r="J283" s="0">
        <x:v>1970</x:v>
      </x:c>
    </x:row>
    <x:row r="284" spans="1:10">
      <x:c r="A284" s="0" t="s">
        <x:v>147</x:v>
      </x:c>
      <x:c r="B284" s="0" t="s">
        <x:v>148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89</x:v>
      </x:c>
      <x:c r="H284" s="0" t="s">
        <x:v>90</x:v>
      </x:c>
      <x:c r="I284" s="0" t="s">
        <x:v>54</x:v>
      </x:c>
      <x:c r="J284" s="0">
        <x:v>24444</x:v>
      </x:c>
    </x:row>
    <x:row r="285" spans="1:10">
      <x:c r="A285" s="0" t="s">
        <x:v>147</x:v>
      </x:c>
      <x:c r="B285" s="0" t="s">
        <x:v>148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91</x:v>
      </x:c>
      <x:c r="H285" s="0" t="s">
        <x:v>92</x:v>
      </x:c>
      <x:c r="I285" s="0" t="s">
        <x:v>54</x:v>
      </x:c>
      <x:c r="J285" s="0">
        <x:v>2291</x:v>
      </x:c>
    </x:row>
    <x:row r="286" spans="1:10">
      <x:c r="A286" s="0" t="s">
        <x:v>147</x:v>
      </x:c>
      <x:c r="B286" s="0" t="s">
        <x:v>148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93</x:v>
      </x:c>
      <x:c r="H286" s="0" t="s">
        <x:v>94</x:v>
      </x:c>
      <x:c r="I286" s="0" t="s">
        <x:v>54</x:v>
      </x:c>
      <x:c r="J286" s="0">
        <x:v>9617</x:v>
      </x:c>
    </x:row>
    <x:row r="287" spans="1:10">
      <x:c r="A287" s="0" t="s">
        <x:v>147</x:v>
      </x:c>
      <x:c r="B287" s="0" t="s">
        <x:v>148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95</x:v>
      </x:c>
      <x:c r="H287" s="0" t="s">
        <x:v>96</x:v>
      </x:c>
      <x:c r="I287" s="0" t="s">
        <x:v>54</x:v>
      </x:c>
      <x:c r="J287" s="0">
        <x:v>3204</x:v>
      </x:c>
    </x:row>
    <x:row r="288" spans="1:10">
      <x:c r="A288" s="0" t="s">
        <x:v>147</x:v>
      </x:c>
      <x:c r="B288" s="0" t="s">
        <x:v>148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97</x:v>
      </x:c>
      <x:c r="H288" s="0" t="s">
        <x:v>98</x:v>
      </x:c>
      <x:c r="I288" s="0" t="s">
        <x:v>54</x:v>
      </x:c>
      <x:c r="J288" s="0">
        <x:v>6413</x:v>
      </x:c>
    </x:row>
    <x:row r="289" spans="1:10">
      <x:c r="A289" s="0" t="s">
        <x:v>147</x:v>
      </x:c>
      <x:c r="B289" s="0" t="s">
        <x:v>148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99</x:v>
      </x:c>
      <x:c r="H289" s="0" t="s">
        <x:v>100</x:v>
      </x:c>
      <x:c r="I289" s="0" t="s">
        <x:v>54</x:v>
      </x:c>
      <x:c r="J289" s="0">
        <x:v>3432</x:v>
      </x:c>
    </x:row>
    <x:row r="290" spans="1:10">
      <x:c r="A290" s="0" t="s">
        <x:v>147</x:v>
      </x:c>
      <x:c r="B290" s="0" t="s">
        <x:v>148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101</x:v>
      </x:c>
      <x:c r="H290" s="0" t="s">
        <x:v>102</x:v>
      </x:c>
      <x:c r="I290" s="0" t="s">
        <x:v>54</x:v>
      </x:c>
      <x:c r="J290" s="0">
        <x:v>3557</x:v>
      </x:c>
    </x:row>
    <x:row r="291" spans="1:10">
      <x:c r="A291" s="0" t="s">
        <x:v>147</x:v>
      </x:c>
      <x:c r="B291" s="0" t="s">
        <x:v>148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103</x:v>
      </x:c>
      <x:c r="H291" s="0" t="s">
        <x:v>104</x:v>
      </x:c>
      <x:c r="I291" s="0" t="s">
        <x:v>54</x:v>
      </x:c>
      <x:c r="J291" s="0">
        <x:v>1207</x:v>
      </x:c>
    </x:row>
    <x:row r="292" spans="1:10">
      <x:c r="A292" s="0" t="s">
        <x:v>147</x:v>
      </x:c>
      <x:c r="B292" s="0" t="s">
        <x:v>148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105</x:v>
      </x:c>
      <x:c r="H292" s="0" t="s">
        <x:v>106</x:v>
      </x:c>
      <x:c r="I292" s="0" t="s">
        <x:v>54</x:v>
      </x:c>
      <x:c r="J292" s="0">
        <x:v>2350</x:v>
      </x:c>
    </x:row>
    <x:row r="293" spans="1:10">
      <x:c r="A293" s="0" t="s">
        <x:v>147</x:v>
      </x:c>
      <x:c r="B293" s="0" t="s">
        <x:v>148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107</x:v>
      </x:c>
      <x:c r="H293" s="0" t="s">
        <x:v>108</x:v>
      </x:c>
      <x:c r="I293" s="0" t="s">
        <x:v>54</x:v>
      </x:c>
      <x:c r="J293" s="0">
        <x:v>1416</x:v>
      </x:c>
    </x:row>
    <x:row r="294" spans="1:10">
      <x:c r="A294" s="0" t="s">
        <x:v>147</x:v>
      </x:c>
      <x:c r="B294" s="0" t="s">
        <x:v>148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109</x:v>
      </x:c>
      <x:c r="H294" s="0" t="s">
        <x:v>110</x:v>
      </x:c>
      <x:c r="I294" s="0" t="s">
        <x:v>54</x:v>
      </x:c>
      <x:c r="J294" s="0">
        <x:v>1952</x:v>
      </x:c>
    </x:row>
    <x:row r="295" spans="1:10">
      <x:c r="A295" s="0" t="s">
        <x:v>147</x:v>
      </x:c>
      <x:c r="B295" s="0" t="s">
        <x:v>148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111</x:v>
      </x:c>
      <x:c r="H295" s="0" t="s">
        <x:v>112</x:v>
      </x:c>
      <x:c r="I295" s="0" t="s">
        <x:v>54</x:v>
      </x:c>
      <x:c r="J295" s="0">
        <x:v>2179</x:v>
      </x:c>
    </x:row>
    <x:row r="296" spans="1:10">
      <x:c r="A296" s="0" t="s">
        <x:v>147</x:v>
      </x:c>
      <x:c r="B296" s="0" t="s">
        <x:v>148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113</x:v>
      </x:c>
      <x:c r="H296" s="0" t="s">
        <x:v>114</x:v>
      </x:c>
      <x:c r="I296" s="0" t="s">
        <x:v>54</x:v>
      </x:c>
      <x:c r="J296" s="0">
        <x:v>831</x:v>
      </x:c>
    </x:row>
    <x:row r="297" spans="1:10">
      <x:c r="A297" s="0" t="s">
        <x:v>147</x:v>
      </x:c>
      <x:c r="B297" s="0" t="s">
        <x:v>148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115</x:v>
      </x:c>
      <x:c r="H297" s="0" t="s">
        <x:v>116</x:v>
      </x:c>
      <x:c r="I297" s="0" t="s">
        <x:v>54</x:v>
      </x:c>
      <x:c r="J297" s="0">
        <x:v>1348</x:v>
      </x:c>
    </x:row>
    <x:row r="298" spans="1:10">
      <x:c r="A298" s="0" t="s">
        <x:v>147</x:v>
      </x:c>
      <x:c r="B298" s="0" t="s">
        <x:v>148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117</x:v>
      </x:c>
      <x:c r="H298" s="0" t="s">
        <x:v>118</x:v>
      </x:c>
      <x:c r="I298" s="0" t="s">
        <x:v>54</x:v>
      </x:c>
      <x:c r="J298" s="0">
        <x:v>11818</x:v>
      </x:c>
    </x:row>
    <x:row r="299" spans="1:10">
      <x:c r="A299" s="0" t="s">
        <x:v>147</x:v>
      </x:c>
      <x:c r="B299" s="0" t="s">
        <x:v>148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119</x:v>
      </x:c>
      <x:c r="H299" s="0" t="s">
        <x:v>120</x:v>
      </x:c>
      <x:c r="I299" s="0" t="s">
        <x:v>54</x:v>
      </x:c>
      <x:c r="J299" s="0">
        <x:v>3993</x:v>
      </x:c>
    </x:row>
    <x:row r="300" spans="1:10">
      <x:c r="A300" s="0" t="s">
        <x:v>147</x:v>
      </x:c>
      <x:c r="B300" s="0" t="s">
        <x:v>148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121</x:v>
      </x:c>
      <x:c r="H300" s="0" t="s">
        <x:v>122</x:v>
      </x:c>
      <x:c r="I300" s="0" t="s">
        <x:v>54</x:v>
      </x:c>
      <x:c r="J300" s="0">
        <x:v>817</x:v>
      </x:c>
    </x:row>
    <x:row r="301" spans="1:10">
      <x:c r="A301" s="0" t="s">
        <x:v>147</x:v>
      </x:c>
      <x:c r="B301" s="0" t="s">
        <x:v>148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123</x:v>
      </x:c>
      <x:c r="H301" s="0" t="s">
        <x:v>124</x:v>
      </x:c>
      <x:c r="I301" s="0" t="s">
        <x:v>54</x:v>
      </x:c>
      <x:c r="J301" s="0">
        <x:v>3176</x:v>
      </x:c>
    </x:row>
    <x:row r="302" spans="1:10">
      <x:c r="A302" s="0" t="s">
        <x:v>147</x:v>
      </x:c>
      <x:c r="B302" s="0" t="s">
        <x:v>148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125</x:v>
      </x:c>
      <x:c r="H302" s="0" t="s">
        <x:v>126</x:v>
      </x:c>
      <x:c r="I302" s="0" t="s">
        <x:v>54</x:v>
      </x:c>
      <x:c r="J302" s="0">
        <x:v>1052</x:v>
      </x:c>
    </x:row>
    <x:row r="303" spans="1:10">
      <x:c r="A303" s="0" t="s">
        <x:v>147</x:v>
      </x:c>
      <x:c r="B303" s="0" t="s">
        <x:v>148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127</x:v>
      </x:c>
      <x:c r="H303" s="0" t="s">
        <x:v>128</x:v>
      </x:c>
      <x:c r="I303" s="0" t="s">
        <x:v>54</x:v>
      </x:c>
      <x:c r="J303" s="0">
        <x:v>3478</x:v>
      </x:c>
    </x:row>
    <x:row r="304" spans="1:10">
      <x:c r="A304" s="0" t="s">
        <x:v>147</x:v>
      </x:c>
      <x:c r="B304" s="0" t="s">
        <x:v>148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129</x:v>
      </x:c>
      <x:c r="H304" s="0" t="s">
        <x:v>130</x:v>
      </x:c>
      <x:c r="I304" s="0" t="s">
        <x:v>54</x:v>
      </x:c>
      <x:c r="J304" s="0">
        <x:v>1768</x:v>
      </x:c>
    </x:row>
    <x:row r="305" spans="1:10">
      <x:c r="A305" s="0" t="s">
        <x:v>147</x:v>
      </x:c>
      <x:c r="B305" s="0" t="s">
        <x:v>148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131</x:v>
      </x:c>
      <x:c r="H305" s="0" t="s">
        <x:v>132</x:v>
      </x:c>
      <x:c r="I305" s="0" t="s">
        <x:v>54</x:v>
      </x:c>
      <x:c r="J305" s="0">
        <x:v>1527</x:v>
      </x:c>
    </x:row>
    <x:row r="306" spans="1:10">
      <x:c r="A306" s="0" t="s">
        <x:v>147</x:v>
      </x:c>
      <x:c r="B306" s="0" t="s">
        <x:v>148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133</x:v>
      </x:c>
      <x:c r="H306" s="0" t="s">
        <x:v>134</x:v>
      </x:c>
      <x:c r="I306" s="0" t="s">
        <x:v>54</x:v>
      </x:c>
      <x:c r="J306" s="0">
        <x:v>6714</x:v>
      </x:c>
    </x:row>
    <x:row r="307" spans="1:10">
      <x:c r="A307" s="0" t="s">
        <x:v>147</x:v>
      </x:c>
      <x:c r="B307" s="0" t="s">
        <x:v>148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135</x:v>
      </x:c>
      <x:c r="H307" s="0" t="s">
        <x:v>136</x:v>
      </x:c>
      <x:c r="I307" s="0" t="s">
        <x:v>54</x:v>
      </x:c>
      <x:c r="J307" s="0">
        <x:v>1627</x:v>
      </x:c>
    </x:row>
    <x:row r="308" spans="1:10">
      <x:c r="A308" s="0" t="s">
        <x:v>147</x:v>
      </x:c>
      <x:c r="B308" s="0" t="s">
        <x:v>148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137</x:v>
      </x:c>
      <x:c r="H308" s="0" t="s">
        <x:v>138</x:v>
      </x:c>
      <x:c r="I308" s="0" t="s">
        <x:v>54</x:v>
      </x:c>
      <x:c r="J308" s="0">
        <x:v>3709</x:v>
      </x:c>
    </x:row>
    <x:row r="309" spans="1:10">
      <x:c r="A309" s="0" t="s">
        <x:v>147</x:v>
      </x:c>
      <x:c r="B309" s="0" t="s">
        <x:v>148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139</x:v>
      </x:c>
      <x:c r="H309" s="0" t="s">
        <x:v>140</x:v>
      </x:c>
      <x:c r="I309" s="0" t="s">
        <x:v>54</x:v>
      </x:c>
      <x:c r="J309" s="0">
        <x:v>1378</x:v>
      </x:c>
    </x:row>
    <x:row r="310" spans="1:10">
      <x:c r="A310" s="0" t="s">
        <x:v>147</x:v>
      </x:c>
      <x:c r="B310" s="0" t="s">
        <x:v>148</x:v>
      </x:c>
      <x:c r="C310" s="0" t="s">
        <x:v>50</x:v>
      </x:c>
      <x:c r="D310" s="0" t="s">
        <x:v>50</x:v>
      </x:c>
      <x:c r="E310" s="0" t="s">
        <x:v>141</x:v>
      </x:c>
      <x:c r="F310" s="0" t="s">
        <x:v>142</x:v>
      </x:c>
      <x:c r="G310" s="0" t="s">
        <x:v>51</x:v>
      </x:c>
      <x:c r="H310" s="0" t="s">
        <x:v>53</x:v>
      </x:c>
      <x:c r="I310" s="0" t="s">
        <x:v>54</x:v>
      </x:c>
      <x:c r="J310" s="0">
        <x:v>25292</x:v>
      </x:c>
    </x:row>
    <x:row r="311" spans="1:10">
      <x:c r="A311" s="0" t="s">
        <x:v>147</x:v>
      </x:c>
      <x:c r="B311" s="0" t="s">
        <x:v>148</x:v>
      </x:c>
      <x:c r="C311" s="0" t="s">
        <x:v>50</x:v>
      </x:c>
      <x:c r="D311" s="0" t="s">
        <x:v>50</x:v>
      </x:c>
      <x:c r="E311" s="0" t="s">
        <x:v>141</x:v>
      </x:c>
      <x:c r="F311" s="0" t="s">
        <x:v>142</x:v>
      </x:c>
      <x:c r="G311" s="0" t="s">
        <x:v>55</x:v>
      </x:c>
      <x:c r="H311" s="0" t="s">
        <x:v>56</x:v>
      </x:c>
      <x:c r="I311" s="0" t="s">
        <x:v>54</x:v>
      </x:c>
      <x:c r="J311" s="0">
        <x:v>10408</x:v>
      </x:c>
    </x:row>
    <x:row r="312" spans="1:10">
      <x:c r="A312" s="0" t="s">
        <x:v>147</x:v>
      </x:c>
      <x:c r="B312" s="0" t="s">
        <x:v>148</x:v>
      </x:c>
      <x:c r="C312" s="0" t="s">
        <x:v>50</x:v>
      </x:c>
      <x:c r="D312" s="0" t="s">
        <x:v>50</x:v>
      </x:c>
      <x:c r="E312" s="0" t="s">
        <x:v>141</x:v>
      </x:c>
      <x:c r="F312" s="0" t="s">
        <x:v>142</x:v>
      </x:c>
      <x:c r="G312" s="0" t="s">
        <x:v>57</x:v>
      </x:c>
      <x:c r="H312" s="0" t="s">
        <x:v>58</x:v>
      </x:c>
      <x:c r="I312" s="0" t="s">
        <x:v>54</x:v>
      </x:c>
      <x:c r="J312" s="0">
        <x:v>283</x:v>
      </x:c>
    </x:row>
    <x:row r="313" spans="1:10">
      <x:c r="A313" s="0" t="s">
        <x:v>147</x:v>
      </x:c>
      <x:c r="B313" s="0" t="s">
        <x:v>148</x:v>
      </x:c>
      <x:c r="C313" s="0" t="s">
        <x:v>50</x:v>
      </x:c>
      <x:c r="D313" s="0" t="s">
        <x:v>50</x:v>
      </x:c>
      <x:c r="E313" s="0" t="s">
        <x:v>141</x:v>
      </x:c>
      <x:c r="F313" s="0" t="s">
        <x:v>142</x:v>
      </x:c>
      <x:c r="G313" s="0" t="s">
        <x:v>59</x:v>
      </x:c>
      <x:c r="H313" s="0" t="s">
        <x:v>60</x:v>
      </x:c>
      <x:c r="I313" s="0" t="s">
        <x:v>54</x:v>
      </x:c>
      <x:c r="J313" s="0">
        <x:v>4824</x:v>
      </x:c>
    </x:row>
    <x:row r="314" spans="1:10">
      <x:c r="A314" s="0" t="s">
        <x:v>147</x:v>
      </x:c>
      <x:c r="B314" s="0" t="s">
        <x:v>148</x:v>
      </x:c>
      <x:c r="C314" s="0" t="s">
        <x:v>50</x:v>
      </x:c>
      <x:c r="D314" s="0" t="s">
        <x:v>50</x:v>
      </x:c>
      <x:c r="E314" s="0" t="s">
        <x:v>141</x:v>
      </x:c>
      <x:c r="F314" s="0" t="s">
        <x:v>142</x:v>
      </x:c>
      <x:c r="G314" s="0" t="s">
        <x:v>61</x:v>
      </x:c>
      <x:c r="H314" s="0" t="s">
        <x:v>62</x:v>
      </x:c>
      <x:c r="I314" s="0" t="s">
        <x:v>54</x:v>
      </x:c>
      <x:c r="J314" s="0">
        <x:v>3239</x:v>
      </x:c>
    </x:row>
    <x:row r="315" spans="1:10">
      <x:c r="A315" s="0" t="s">
        <x:v>147</x:v>
      </x:c>
      <x:c r="B315" s="0" t="s">
        <x:v>148</x:v>
      </x:c>
      <x:c r="C315" s="0" t="s">
        <x:v>50</x:v>
      </x:c>
      <x:c r="D315" s="0" t="s">
        <x:v>50</x:v>
      </x:c>
      <x:c r="E315" s="0" t="s">
        <x:v>141</x:v>
      </x:c>
      <x:c r="F315" s="0" t="s">
        <x:v>142</x:v>
      </x:c>
      <x:c r="G315" s="0" t="s">
        <x:v>63</x:v>
      </x:c>
      <x:c r="H315" s="0" t="s">
        <x:v>64</x:v>
      </x:c>
      <x:c r="I315" s="0" t="s">
        <x:v>54</x:v>
      </x:c>
      <x:c r="J315" s="0">
        <x:v>862</x:v>
      </x:c>
    </x:row>
    <x:row r="316" spans="1:10">
      <x:c r="A316" s="0" t="s">
        <x:v>147</x:v>
      </x:c>
      <x:c r="B316" s="0" t="s">
        <x:v>148</x:v>
      </x:c>
      <x:c r="C316" s="0" t="s">
        <x:v>50</x:v>
      </x:c>
      <x:c r="D316" s="0" t="s">
        <x:v>50</x:v>
      </x:c>
      <x:c r="E316" s="0" t="s">
        <x:v>141</x:v>
      </x:c>
      <x:c r="F316" s="0" t="s">
        <x:v>142</x:v>
      </x:c>
      <x:c r="G316" s="0" t="s">
        <x:v>65</x:v>
      </x:c>
      <x:c r="H316" s="0" t="s">
        <x:v>66</x:v>
      </x:c>
      <x:c r="I316" s="0" t="s">
        <x:v>54</x:v>
      </x:c>
      <x:c r="J316" s="0">
        <x:v>371</x:v>
      </x:c>
    </x:row>
    <x:row r="317" spans="1:10">
      <x:c r="A317" s="0" t="s">
        <x:v>147</x:v>
      </x:c>
      <x:c r="B317" s="0" t="s">
        <x:v>148</x:v>
      </x:c>
      <x:c r="C317" s="0" t="s">
        <x:v>50</x:v>
      </x:c>
      <x:c r="D317" s="0" t="s">
        <x:v>50</x:v>
      </x:c>
      <x:c r="E317" s="0" t="s">
        <x:v>141</x:v>
      </x:c>
      <x:c r="F317" s="0" t="s">
        <x:v>142</x:v>
      </x:c>
      <x:c r="G317" s="0" t="s">
        <x:v>67</x:v>
      </x:c>
      <x:c r="H317" s="0" t="s">
        <x:v>68</x:v>
      </x:c>
      <x:c r="I317" s="0" t="s">
        <x:v>54</x:v>
      </x:c>
      <x:c r="J317" s="0">
        <x:v>352</x:v>
      </x:c>
    </x:row>
    <x:row r="318" spans="1:10">
      <x:c r="A318" s="0" t="s">
        <x:v>147</x:v>
      </x:c>
      <x:c r="B318" s="0" t="s">
        <x:v>148</x:v>
      </x:c>
      <x:c r="C318" s="0" t="s">
        <x:v>50</x:v>
      </x:c>
      <x:c r="D318" s="0" t="s">
        <x:v>50</x:v>
      </x:c>
      <x:c r="E318" s="0" t="s">
        <x:v>141</x:v>
      </x:c>
      <x:c r="F318" s="0" t="s">
        <x:v>142</x:v>
      </x:c>
      <x:c r="G318" s="0" t="s">
        <x:v>69</x:v>
      </x:c>
      <x:c r="H318" s="0" t="s">
        <x:v>70</x:v>
      </x:c>
      <x:c r="I318" s="0" t="s">
        <x:v>54</x:v>
      </x:c>
      <x:c r="J318" s="0">
        <x:v>548</x:v>
      </x:c>
    </x:row>
    <x:row r="319" spans="1:10">
      <x:c r="A319" s="0" t="s">
        <x:v>147</x:v>
      </x:c>
      <x:c r="B319" s="0" t="s">
        <x:v>148</x:v>
      </x:c>
      <x:c r="C319" s="0" t="s">
        <x:v>50</x:v>
      </x:c>
      <x:c r="D319" s="0" t="s">
        <x:v>50</x:v>
      </x:c>
      <x:c r="E319" s="0" t="s">
        <x:v>141</x:v>
      </x:c>
      <x:c r="F319" s="0" t="s">
        <x:v>142</x:v>
      </x:c>
      <x:c r="G319" s="0" t="s">
        <x:v>71</x:v>
      </x:c>
      <x:c r="H319" s="0" t="s">
        <x:v>72</x:v>
      </x:c>
      <x:c r="I319" s="0" t="s">
        <x:v>54</x:v>
      </x:c>
      <x:c r="J319" s="0">
        <x:v>543</x:v>
      </x:c>
    </x:row>
    <x:row r="320" spans="1:10">
      <x:c r="A320" s="0" t="s">
        <x:v>147</x:v>
      </x:c>
      <x:c r="B320" s="0" t="s">
        <x:v>148</x:v>
      </x:c>
      <x:c r="C320" s="0" t="s">
        <x:v>50</x:v>
      </x:c>
      <x:c r="D320" s="0" t="s">
        <x:v>50</x:v>
      </x:c>
      <x:c r="E320" s="0" t="s">
        <x:v>141</x:v>
      </x:c>
      <x:c r="F320" s="0" t="s">
        <x:v>142</x:v>
      </x:c>
      <x:c r="G320" s="0" t="s">
        <x:v>73</x:v>
      </x:c>
      <x:c r="H320" s="0" t="s">
        <x:v>74</x:v>
      </x:c>
      <x:c r="I320" s="0" t="s">
        <x:v>54</x:v>
      </x:c>
      <x:c r="J320" s="0">
        <x:v>406</x:v>
      </x:c>
    </x:row>
    <x:row r="321" spans="1:10">
      <x:c r="A321" s="0" t="s">
        <x:v>147</x:v>
      </x:c>
      <x:c r="B321" s="0" t="s">
        <x:v>148</x:v>
      </x:c>
      <x:c r="C321" s="0" t="s">
        <x:v>50</x:v>
      </x:c>
      <x:c r="D321" s="0" t="s">
        <x:v>50</x:v>
      </x:c>
      <x:c r="E321" s="0" t="s">
        <x:v>141</x:v>
      </x:c>
      <x:c r="F321" s="0" t="s">
        <x:v>142</x:v>
      </x:c>
      <x:c r="G321" s="0" t="s">
        <x:v>75</x:v>
      </x:c>
      <x:c r="H321" s="0" t="s">
        <x:v>76</x:v>
      </x:c>
      <x:c r="I321" s="0" t="s">
        <x:v>54</x:v>
      </x:c>
      <x:c r="J321" s="0">
        <x:v>337</x:v>
      </x:c>
    </x:row>
    <x:row r="322" spans="1:10">
      <x:c r="A322" s="0" t="s">
        <x:v>147</x:v>
      </x:c>
      <x:c r="B322" s="0" t="s">
        <x:v>148</x:v>
      </x:c>
      <x:c r="C322" s="0" t="s">
        <x:v>50</x:v>
      </x:c>
      <x:c r="D322" s="0" t="s">
        <x:v>50</x:v>
      </x:c>
      <x:c r="E322" s="0" t="s">
        <x:v>141</x:v>
      </x:c>
      <x:c r="F322" s="0" t="s">
        <x:v>142</x:v>
      </x:c>
      <x:c r="G322" s="0" t="s">
        <x:v>77</x:v>
      </x:c>
      <x:c r="H322" s="0" t="s">
        <x:v>78</x:v>
      </x:c>
      <x:c r="I322" s="0" t="s">
        <x:v>54</x:v>
      </x:c>
      <x:c r="J322" s="0">
        <x:v>593</x:v>
      </x:c>
    </x:row>
    <x:row r="323" spans="1:10">
      <x:c r="A323" s="0" t="s">
        <x:v>147</x:v>
      </x:c>
      <x:c r="B323" s="0" t="s">
        <x:v>148</x:v>
      </x:c>
      <x:c r="C323" s="0" t="s">
        <x:v>50</x:v>
      </x:c>
      <x:c r="D323" s="0" t="s">
        <x:v>50</x:v>
      </x:c>
      <x:c r="E323" s="0" t="s">
        <x:v>141</x:v>
      </x:c>
      <x:c r="F323" s="0" t="s">
        <x:v>142</x:v>
      </x:c>
      <x:c r="G323" s="0" t="s">
        <x:v>79</x:v>
      </x:c>
      <x:c r="H323" s="0" t="s">
        <x:v>80</x:v>
      </x:c>
      <x:c r="I323" s="0" t="s">
        <x:v>54</x:v>
      </x:c>
      <x:c r="J323" s="0">
        <x:v>598</x:v>
      </x:c>
    </x:row>
    <x:row r="324" spans="1:10">
      <x:c r="A324" s="0" t="s">
        <x:v>147</x:v>
      </x:c>
      <x:c r="B324" s="0" t="s">
        <x:v>148</x:v>
      </x:c>
      <x:c r="C324" s="0" t="s">
        <x:v>50</x:v>
      </x:c>
      <x:c r="D324" s="0" t="s">
        <x:v>50</x:v>
      </x:c>
      <x:c r="E324" s="0" t="s">
        <x:v>141</x:v>
      </x:c>
      <x:c r="F324" s="0" t="s">
        <x:v>142</x:v>
      </x:c>
      <x:c r="G324" s="0" t="s">
        <x:v>81</x:v>
      </x:c>
      <x:c r="H324" s="0" t="s">
        <x:v>82</x:v>
      </x:c>
      <x:c r="I324" s="0" t="s">
        <x:v>54</x:v>
      </x:c>
      <x:c r="J324" s="0">
        <x:v>483</x:v>
      </x:c>
    </x:row>
    <x:row r="325" spans="1:10">
      <x:c r="A325" s="0" t="s">
        <x:v>147</x:v>
      </x:c>
      <x:c r="B325" s="0" t="s">
        <x:v>148</x:v>
      </x:c>
      <x:c r="C325" s="0" t="s">
        <x:v>50</x:v>
      </x:c>
      <x:c r="D325" s="0" t="s">
        <x:v>50</x:v>
      </x:c>
      <x:c r="E325" s="0" t="s">
        <x:v>141</x:v>
      </x:c>
      <x:c r="F325" s="0" t="s">
        <x:v>142</x:v>
      </x:c>
      <x:c r="G325" s="0" t="s">
        <x:v>83</x:v>
      </x:c>
      <x:c r="H325" s="0" t="s">
        <x:v>84</x:v>
      </x:c>
      <x:c r="I325" s="0" t="s">
        <x:v>54</x:v>
      </x:c>
      <x:c r="J325" s="0">
        <x:v>524</x:v>
      </x:c>
    </x:row>
    <x:row r="326" spans="1:10">
      <x:c r="A326" s="0" t="s">
        <x:v>147</x:v>
      </x:c>
      <x:c r="B326" s="0" t="s">
        <x:v>148</x:v>
      </x:c>
      <x:c r="C326" s="0" t="s">
        <x:v>50</x:v>
      </x:c>
      <x:c r="D326" s="0" t="s">
        <x:v>50</x:v>
      </x:c>
      <x:c r="E326" s="0" t="s">
        <x:v>141</x:v>
      </x:c>
      <x:c r="F326" s="0" t="s">
        <x:v>142</x:v>
      </x:c>
      <x:c r="G326" s="0" t="s">
        <x:v>85</x:v>
      </x:c>
      <x:c r="H326" s="0" t="s">
        <x:v>86</x:v>
      </x:c>
      <x:c r="I326" s="0" t="s">
        <x:v>54</x:v>
      </x:c>
      <x:c r="J326" s="0">
        <x:v>712</x:v>
      </x:c>
    </x:row>
    <x:row r="327" spans="1:10">
      <x:c r="A327" s="0" t="s">
        <x:v>147</x:v>
      </x:c>
      <x:c r="B327" s="0" t="s">
        <x:v>148</x:v>
      </x:c>
      <x:c r="C327" s="0" t="s">
        <x:v>50</x:v>
      </x:c>
      <x:c r="D327" s="0" t="s">
        <x:v>50</x:v>
      </x:c>
      <x:c r="E327" s="0" t="s">
        <x:v>141</x:v>
      </x:c>
      <x:c r="F327" s="0" t="s">
        <x:v>142</x:v>
      </x:c>
      <x:c r="G327" s="0" t="s">
        <x:v>87</x:v>
      </x:c>
      <x:c r="H327" s="0" t="s">
        <x:v>88</x:v>
      </x:c>
      <x:c r="I327" s="0" t="s">
        <x:v>54</x:v>
      </x:c>
      <x:c r="J327" s="0">
        <x:v>557</x:v>
      </x:c>
    </x:row>
    <x:row r="328" spans="1:10">
      <x:c r="A328" s="0" t="s">
        <x:v>147</x:v>
      </x:c>
      <x:c r="B328" s="0" t="s">
        <x:v>148</x:v>
      </x:c>
      <x:c r="C328" s="0" t="s">
        <x:v>50</x:v>
      </x:c>
      <x:c r="D328" s="0" t="s">
        <x:v>50</x:v>
      </x:c>
      <x:c r="E328" s="0" t="s">
        <x:v>141</x:v>
      </x:c>
      <x:c r="F328" s="0" t="s">
        <x:v>142</x:v>
      </x:c>
      <x:c r="G328" s="0" t="s">
        <x:v>89</x:v>
      </x:c>
      <x:c r="H328" s="0" t="s">
        <x:v>90</x:v>
      </x:c>
      <x:c r="I328" s="0" t="s">
        <x:v>54</x:v>
      </x:c>
      <x:c r="J328" s="0">
        <x:v>7758</x:v>
      </x:c>
    </x:row>
    <x:row r="329" spans="1:10">
      <x:c r="A329" s="0" t="s">
        <x:v>147</x:v>
      </x:c>
      <x:c r="B329" s="0" t="s">
        <x:v>148</x:v>
      </x:c>
      <x:c r="C329" s="0" t="s">
        <x:v>50</x:v>
      </x:c>
      <x:c r="D329" s="0" t="s">
        <x:v>50</x:v>
      </x:c>
      <x:c r="E329" s="0" t="s">
        <x:v>141</x:v>
      </x:c>
      <x:c r="F329" s="0" t="s">
        <x:v>142</x:v>
      </x:c>
      <x:c r="G329" s="0" t="s">
        <x:v>91</x:v>
      </x:c>
      <x:c r="H329" s="0" t="s">
        <x:v>92</x:v>
      </x:c>
      <x:c r="I329" s="0" t="s">
        <x:v>54</x:v>
      </x:c>
      <x:c r="J329" s="0">
        <x:v>849</x:v>
      </x:c>
    </x:row>
    <x:row r="330" spans="1:10">
      <x:c r="A330" s="0" t="s">
        <x:v>147</x:v>
      </x:c>
      <x:c r="B330" s="0" t="s">
        <x:v>148</x:v>
      </x:c>
      <x:c r="C330" s="0" t="s">
        <x:v>50</x:v>
      </x:c>
      <x:c r="D330" s="0" t="s">
        <x:v>50</x:v>
      </x:c>
      <x:c r="E330" s="0" t="s">
        <x:v>141</x:v>
      </x:c>
      <x:c r="F330" s="0" t="s">
        <x:v>142</x:v>
      </x:c>
      <x:c r="G330" s="0" t="s">
        <x:v>93</x:v>
      </x:c>
      <x:c r="H330" s="0" t="s">
        <x:v>94</x:v>
      </x:c>
      <x:c r="I330" s="0" t="s">
        <x:v>54</x:v>
      </x:c>
      <x:c r="J330" s="0">
        <x:v>2769</x:v>
      </x:c>
    </x:row>
    <x:row r="331" spans="1:10">
      <x:c r="A331" s="0" t="s">
        <x:v>147</x:v>
      </x:c>
      <x:c r="B331" s="0" t="s">
        <x:v>148</x:v>
      </x:c>
      <x:c r="C331" s="0" t="s">
        <x:v>50</x:v>
      </x:c>
      <x:c r="D331" s="0" t="s">
        <x:v>50</x:v>
      </x:c>
      <x:c r="E331" s="0" t="s">
        <x:v>141</x:v>
      </x:c>
      <x:c r="F331" s="0" t="s">
        <x:v>142</x:v>
      </x:c>
      <x:c r="G331" s="0" t="s">
        <x:v>95</x:v>
      </x:c>
      <x:c r="H331" s="0" t="s">
        <x:v>96</x:v>
      </x:c>
      <x:c r="I331" s="0" t="s">
        <x:v>54</x:v>
      </x:c>
      <x:c r="J331" s="0">
        <x:v>728</x:v>
      </x:c>
    </x:row>
    <x:row r="332" spans="1:10">
      <x:c r="A332" s="0" t="s">
        <x:v>147</x:v>
      </x:c>
      <x:c r="B332" s="0" t="s">
        <x:v>148</x:v>
      </x:c>
      <x:c r="C332" s="0" t="s">
        <x:v>50</x:v>
      </x:c>
      <x:c r="D332" s="0" t="s">
        <x:v>50</x:v>
      </x:c>
      <x:c r="E332" s="0" t="s">
        <x:v>141</x:v>
      </x:c>
      <x:c r="F332" s="0" t="s">
        <x:v>142</x:v>
      </x:c>
      <x:c r="G332" s="0" t="s">
        <x:v>97</x:v>
      </x:c>
      <x:c r="H332" s="0" t="s">
        <x:v>98</x:v>
      </x:c>
      <x:c r="I332" s="0" t="s">
        <x:v>54</x:v>
      </x:c>
      <x:c r="J332" s="0">
        <x:v>2041</x:v>
      </x:c>
    </x:row>
    <x:row r="333" spans="1:10">
      <x:c r="A333" s="0" t="s">
        <x:v>147</x:v>
      </x:c>
      <x:c r="B333" s="0" t="s">
        <x:v>148</x:v>
      </x:c>
      <x:c r="C333" s="0" t="s">
        <x:v>50</x:v>
      </x:c>
      <x:c r="D333" s="0" t="s">
        <x:v>50</x:v>
      </x:c>
      <x:c r="E333" s="0" t="s">
        <x:v>141</x:v>
      </x:c>
      <x:c r="F333" s="0" t="s">
        <x:v>142</x:v>
      </x:c>
      <x:c r="G333" s="0" t="s">
        <x:v>99</x:v>
      </x:c>
      <x:c r="H333" s="0" t="s">
        <x:v>100</x:v>
      </x:c>
      <x:c r="I333" s="0" t="s">
        <x:v>54</x:v>
      </x:c>
      <x:c r="J333" s="0">
        <x:v>1277</x:v>
      </x:c>
    </x:row>
    <x:row r="334" spans="1:10">
      <x:c r="A334" s="0" t="s">
        <x:v>147</x:v>
      </x:c>
      <x:c r="B334" s="0" t="s">
        <x:v>148</x:v>
      </x:c>
      <x:c r="C334" s="0" t="s">
        <x:v>50</x:v>
      </x:c>
      <x:c r="D334" s="0" t="s">
        <x:v>50</x:v>
      </x:c>
      <x:c r="E334" s="0" t="s">
        <x:v>141</x:v>
      </x:c>
      <x:c r="F334" s="0" t="s">
        <x:v>142</x:v>
      </x:c>
      <x:c r="G334" s="0" t="s">
        <x:v>101</x:v>
      </x:c>
      <x:c r="H334" s="0" t="s">
        <x:v>102</x:v>
      </x:c>
      <x:c r="I334" s="0" t="s">
        <x:v>54</x:v>
      </x:c>
      <x:c r="J334" s="0">
        <x:v>1102</x:v>
      </x:c>
    </x:row>
    <x:row r="335" spans="1:10">
      <x:c r="A335" s="0" t="s">
        <x:v>147</x:v>
      </x:c>
      <x:c r="B335" s="0" t="s">
        <x:v>148</x:v>
      </x:c>
      <x:c r="C335" s="0" t="s">
        <x:v>50</x:v>
      </x:c>
      <x:c r="D335" s="0" t="s">
        <x:v>50</x:v>
      </x:c>
      <x:c r="E335" s="0" t="s">
        <x:v>141</x:v>
      </x:c>
      <x:c r="F335" s="0" t="s">
        <x:v>142</x:v>
      </x:c>
      <x:c r="G335" s="0" t="s">
        <x:v>103</x:v>
      </x:c>
      <x:c r="H335" s="0" t="s">
        <x:v>104</x:v>
      </x:c>
      <x:c r="I335" s="0" t="s">
        <x:v>54</x:v>
      </x:c>
      <x:c r="J335" s="0">
        <x:v>302</x:v>
      </x:c>
    </x:row>
    <x:row r="336" spans="1:10">
      <x:c r="A336" s="0" t="s">
        <x:v>147</x:v>
      </x:c>
      <x:c r="B336" s="0" t="s">
        <x:v>148</x:v>
      </x:c>
      <x:c r="C336" s="0" t="s">
        <x:v>50</x:v>
      </x:c>
      <x:c r="D336" s="0" t="s">
        <x:v>50</x:v>
      </x:c>
      <x:c r="E336" s="0" t="s">
        <x:v>141</x:v>
      </x:c>
      <x:c r="F336" s="0" t="s">
        <x:v>142</x:v>
      </x:c>
      <x:c r="G336" s="0" t="s">
        <x:v>105</x:v>
      </x:c>
      <x:c r="H336" s="0" t="s">
        <x:v>106</x:v>
      </x:c>
      <x:c r="I336" s="0" t="s">
        <x:v>54</x:v>
      </x:c>
      <x:c r="J336" s="0">
        <x:v>800</x:v>
      </x:c>
    </x:row>
    <x:row r="337" spans="1:10">
      <x:c r="A337" s="0" t="s">
        <x:v>147</x:v>
      </x:c>
      <x:c r="B337" s="0" t="s">
        <x:v>148</x:v>
      </x:c>
      <x:c r="C337" s="0" t="s">
        <x:v>50</x:v>
      </x:c>
      <x:c r="D337" s="0" t="s">
        <x:v>50</x:v>
      </x:c>
      <x:c r="E337" s="0" t="s">
        <x:v>141</x:v>
      </x:c>
      <x:c r="F337" s="0" t="s">
        <x:v>142</x:v>
      </x:c>
      <x:c r="G337" s="0" t="s">
        <x:v>107</x:v>
      </x:c>
      <x:c r="H337" s="0" t="s">
        <x:v>108</x:v>
      </x:c>
      <x:c r="I337" s="0" t="s">
        <x:v>54</x:v>
      </x:c>
      <x:c r="J337" s="0">
        <x:v>438</x:v>
      </x:c>
    </x:row>
    <x:row r="338" spans="1:10">
      <x:c r="A338" s="0" t="s">
        <x:v>147</x:v>
      </x:c>
      <x:c r="B338" s="0" t="s">
        <x:v>148</x:v>
      </x:c>
      <x:c r="C338" s="0" t="s">
        <x:v>50</x:v>
      </x:c>
      <x:c r="D338" s="0" t="s">
        <x:v>50</x:v>
      </x:c>
      <x:c r="E338" s="0" t="s">
        <x:v>141</x:v>
      </x:c>
      <x:c r="F338" s="0" t="s">
        <x:v>142</x:v>
      </x:c>
      <x:c r="G338" s="0" t="s">
        <x:v>109</x:v>
      </x:c>
      <x:c r="H338" s="0" t="s">
        <x:v>110</x:v>
      </x:c>
      <x:c r="I338" s="0" t="s">
        <x:v>54</x:v>
      </x:c>
      <x:c r="J338" s="0">
        <x:v>655</x:v>
      </x:c>
    </x:row>
    <x:row r="339" spans="1:10">
      <x:c r="A339" s="0" t="s">
        <x:v>147</x:v>
      </x:c>
      <x:c r="B339" s="0" t="s">
        <x:v>148</x:v>
      </x:c>
      <x:c r="C339" s="0" t="s">
        <x:v>50</x:v>
      </x:c>
      <x:c r="D339" s="0" t="s">
        <x:v>50</x:v>
      </x:c>
      <x:c r="E339" s="0" t="s">
        <x:v>141</x:v>
      </x:c>
      <x:c r="F339" s="0" t="s">
        <x:v>142</x:v>
      </x:c>
      <x:c r="G339" s="0" t="s">
        <x:v>111</x:v>
      </x:c>
      <x:c r="H339" s="0" t="s">
        <x:v>112</x:v>
      </x:c>
      <x:c r="I339" s="0" t="s">
        <x:v>54</x:v>
      </x:c>
      <x:c r="J339" s="0">
        <x:v>668</x:v>
      </x:c>
    </x:row>
    <x:row r="340" spans="1:10">
      <x:c r="A340" s="0" t="s">
        <x:v>147</x:v>
      </x:c>
      <x:c r="B340" s="0" t="s">
        <x:v>148</x:v>
      </x:c>
      <x:c r="C340" s="0" t="s">
        <x:v>50</x:v>
      </x:c>
      <x:c r="D340" s="0" t="s">
        <x:v>50</x:v>
      </x:c>
      <x:c r="E340" s="0" t="s">
        <x:v>141</x:v>
      </x:c>
      <x:c r="F340" s="0" t="s">
        <x:v>142</x:v>
      </x:c>
      <x:c r="G340" s="0" t="s">
        <x:v>113</x:v>
      </x:c>
      <x:c r="H340" s="0" t="s">
        <x:v>114</x:v>
      </x:c>
      <x:c r="I340" s="0" t="s">
        <x:v>54</x:v>
      </x:c>
      <x:c r="J340" s="0">
        <x:v>197</x:v>
      </x:c>
    </x:row>
    <x:row r="341" spans="1:10">
      <x:c r="A341" s="0" t="s">
        <x:v>147</x:v>
      </x:c>
      <x:c r="B341" s="0" t="s">
        <x:v>148</x:v>
      </x:c>
      <x:c r="C341" s="0" t="s">
        <x:v>50</x:v>
      </x:c>
      <x:c r="D341" s="0" t="s">
        <x:v>50</x:v>
      </x:c>
      <x:c r="E341" s="0" t="s">
        <x:v>141</x:v>
      </x:c>
      <x:c r="F341" s="0" t="s">
        <x:v>142</x:v>
      </x:c>
      <x:c r="G341" s="0" t="s">
        <x:v>115</x:v>
      </x:c>
      <x:c r="H341" s="0" t="s">
        <x:v>116</x:v>
      </x:c>
      <x:c r="I341" s="0" t="s">
        <x:v>54</x:v>
      </x:c>
      <x:c r="J341" s="0">
        <x:v>471</x:v>
      </x:c>
    </x:row>
    <x:row r="342" spans="1:10">
      <x:c r="A342" s="0" t="s">
        <x:v>147</x:v>
      </x:c>
      <x:c r="B342" s="0" t="s">
        <x:v>148</x:v>
      </x:c>
      <x:c r="C342" s="0" t="s">
        <x:v>50</x:v>
      </x:c>
      <x:c r="D342" s="0" t="s">
        <x:v>50</x:v>
      </x:c>
      <x:c r="E342" s="0" t="s">
        <x:v>141</x:v>
      </x:c>
      <x:c r="F342" s="0" t="s">
        <x:v>142</x:v>
      </x:c>
      <x:c r="G342" s="0" t="s">
        <x:v>117</x:v>
      </x:c>
      <x:c r="H342" s="0" t="s">
        <x:v>118</x:v>
      </x:c>
      <x:c r="I342" s="0" t="s">
        <x:v>54</x:v>
      </x:c>
      <x:c r="J342" s="0">
        <x:v>4584</x:v>
      </x:c>
    </x:row>
    <x:row r="343" spans="1:10">
      <x:c r="A343" s="0" t="s">
        <x:v>147</x:v>
      </x:c>
      <x:c r="B343" s="0" t="s">
        <x:v>148</x:v>
      </x:c>
      <x:c r="C343" s="0" t="s">
        <x:v>50</x:v>
      </x:c>
      <x:c r="D343" s="0" t="s">
        <x:v>50</x:v>
      </x:c>
      <x:c r="E343" s="0" t="s">
        <x:v>141</x:v>
      </x:c>
      <x:c r="F343" s="0" t="s">
        <x:v>142</x:v>
      </x:c>
      <x:c r="G343" s="0" t="s">
        <x:v>119</x:v>
      </x:c>
      <x:c r="H343" s="0" t="s">
        <x:v>120</x:v>
      </x:c>
      <x:c r="I343" s="0" t="s">
        <x:v>54</x:v>
      </x:c>
      <x:c r="J343" s="0">
        <x:v>1542</x:v>
      </x:c>
    </x:row>
    <x:row r="344" spans="1:10">
      <x:c r="A344" s="0" t="s">
        <x:v>147</x:v>
      </x:c>
      <x:c r="B344" s="0" t="s">
        <x:v>148</x:v>
      </x:c>
      <x:c r="C344" s="0" t="s">
        <x:v>50</x:v>
      </x:c>
      <x:c r="D344" s="0" t="s">
        <x:v>50</x:v>
      </x:c>
      <x:c r="E344" s="0" t="s">
        <x:v>141</x:v>
      </x:c>
      <x:c r="F344" s="0" t="s">
        <x:v>142</x:v>
      </x:c>
      <x:c r="G344" s="0" t="s">
        <x:v>121</x:v>
      </x:c>
      <x:c r="H344" s="0" t="s">
        <x:v>122</x:v>
      </x:c>
      <x:c r="I344" s="0" t="s">
        <x:v>54</x:v>
      </x:c>
      <x:c r="J344" s="0">
        <x:v>189</x:v>
      </x:c>
    </x:row>
    <x:row r="345" spans="1:10">
      <x:c r="A345" s="0" t="s">
        <x:v>147</x:v>
      </x:c>
      <x:c r="B345" s="0" t="s">
        <x:v>148</x:v>
      </x:c>
      <x:c r="C345" s="0" t="s">
        <x:v>50</x:v>
      </x:c>
      <x:c r="D345" s="0" t="s">
        <x:v>50</x:v>
      </x:c>
      <x:c r="E345" s="0" t="s">
        <x:v>141</x:v>
      </x:c>
      <x:c r="F345" s="0" t="s">
        <x:v>142</x:v>
      </x:c>
      <x:c r="G345" s="0" t="s">
        <x:v>123</x:v>
      </x:c>
      <x:c r="H345" s="0" t="s">
        <x:v>124</x:v>
      </x:c>
      <x:c r="I345" s="0" t="s">
        <x:v>54</x:v>
      </x:c>
      <x:c r="J345" s="0">
        <x:v>1353</x:v>
      </x:c>
    </x:row>
    <x:row r="346" spans="1:10">
      <x:c r="A346" s="0" t="s">
        <x:v>147</x:v>
      </x:c>
      <x:c r="B346" s="0" t="s">
        <x:v>148</x:v>
      </x:c>
      <x:c r="C346" s="0" t="s">
        <x:v>50</x:v>
      </x:c>
      <x:c r="D346" s="0" t="s">
        <x:v>50</x:v>
      </x:c>
      <x:c r="E346" s="0" t="s">
        <x:v>141</x:v>
      </x:c>
      <x:c r="F346" s="0" t="s">
        <x:v>142</x:v>
      </x:c>
      <x:c r="G346" s="0" t="s">
        <x:v>125</x:v>
      </x:c>
      <x:c r="H346" s="0" t="s">
        <x:v>126</x:v>
      </x:c>
      <x:c r="I346" s="0" t="s">
        <x:v>54</x:v>
      </x:c>
      <x:c r="J346" s="0">
        <x:v>429</x:v>
      </x:c>
    </x:row>
    <x:row r="347" spans="1:10">
      <x:c r="A347" s="0" t="s">
        <x:v>147</x:v>
      </x:c>
      <x:c r="B347" s="0" t="s">
        <x:v>148</x:v>
      </x:c>
      <x:c r="C347" s="0" t="s">
        <x:v>50</x:v>
      </x:c>
      <x:c r="D347" s="0" t="s">
        <x:v>50</x:v>
      </x:c>
      <x:c r="E347" s="0" t="s">
        <x:v>141</x:v>
      </x:c>
      <x:c r="F347" s="0" t="s">
        <x:v>142</x:v>
      </x:c>
      <x:c r="G347" s="0" t="s">
        <x:v>127</x:v>
      </x:c>
      <x:c r="H347" s="0" t="s">
        <x:v>128</x:v>
      </x:c>
      <x:c r="I347" s="0" t="s">
        <x:v>54</x:v>
      </x:c>
      <x:c r="J347" s="0">
        <x:v>1320</x:v>
      </x:c>
    </x:row>
    <x:row r="348" spans="1:10">
      <x:c r="A348" s="0" t="s">
        <x:v>147</x:v>
      </x:c>
      <x:c r="B348" s="0" t="s">
        <x:v>148</x:v>
      </x:c>
      <x:c r="C348" s="0" t="s">
        <x:v>50</x:v>
      </x:c>
      <x:c r="D348" s="0" t="s">
        <x:v>50</x:v>
      </x:c>
      <x:c r="E348" s="0" t="s">
        <x:v>141</x:v>
      </x:c>
      <x:c r="F348" s="0" t="s">
        <x:v>142</x:v>
      </x:c>
      <x:c r="G348" s="0" t="s">
        <x:v>129</x:v>
      </x:c>
      <x:c r="H348" s="0" t="s">
        <x:v>130</x:v>
      </x:c>
      <x:c r="I348" s="0" t="s">
        <x:v>54</x:v>
      </x:c>
      <x:c r="J348" s="0">
        <x:v>736</x:v>
      </x:c>
    </x:row>
    <x:row r="349" spans="1:10">
      <x:c r="A349" s="0" t="s">
        <x:v>147</x:v>
      </x:c>
      <x:c r="B349" s="0" t="s">
        <x:v>148</x:v>
      </x:c>
      <x:c r="C349" s="0" t="s">
        <x:v>50</x:v>
      </x:c>
      <x:c r="D349" s="0" t="s">
        <x:v>50</x:v>
      </x:c>
      <x:c r="E349" s="0" t="s">
        <x:v>141</x:v>
      </x:c>
      <x:c r="F349" s="0" t="s">
        <x:v>142</x:v>
      </x:c>
      <x:c r="G349" s="0" t="s">
        <x:v>131</x:v>
      </x:c>
      <x:c r="H349" s="0" t="s">
        <x:v>132</x:v>
      </x:c>
      <x:c r="I349" s="0" t="s">
        <x:v>54</x:v>
      </x:c>
      <x:c r="J349" s="0">
        <x:v>557</x:v>
      </x:c>
    </x:row>
    <x:row r="350" spans="1:10">
      <x:c r="A350" s="0" t="s">
        <x:v>147</x:v>
      </x:c>
      <x:c r="B350" s="0" t="s">
        <x:v>148</x:v>
      </x:c>
      <x:c r="C350" s="0" t="s">
        <x:v>50</x:v>
      </x:c>
      <x:c r="D350" s="0" t="s">
        <x:v>50</x:v>
      </x:c>
      <x:c r="E350" s="0" t="s">
        <x:v>141</x:v>
      </x:c>
      <x:c r="F350" s="0" t="s">
        <x:v>142</x:v>
      </x:c>
      <x:c r="G350" s="0" t="s">
        <x:v>133</x:v>
      </x:c>
      <x:c r="H350" s="0" t="s">
        <x:v>134</x:v>
      </x:c>
      <x:c r="I350" s="0" t="s">
        <x:v>54</x:v>
      </x:c>
      <x:c r="J350" s="0">
        <x:v>2542</x:v>
      </x:c>
    </x:row>
    <x:row r="351" spans="1:10">
      <x:c r="A351" s="0" t="s">
        <x:v>147</x:v>
      </x:c>
      <x:c r="B351" s="0" t="s">
        <x:v>148</x:v>
      </x:c>
      <x:c r="C351" s="0" t="s">
        <x:v>50</x:v>
      </x:c>
      <x:c r="D351" s="0" t="s">
        <x:v>50</x:v>
      </x:c>
      <x:c r="E351" s="0" t="s">
        <x:v>141</x:v>
      </x:c>
      <x:c r="F351" s="0" t="s">
        <x:v>142</x:v>
      </x:c>
      <x:c r="G351" s="0" t="s">
        <x:v>135</x:v>
      </x:c>
      <x:c r="H351" s="0" t="s">
        <x:v>136</x:v>
      </x:c>
      <x:c r="I351" s="0" t="s">
        <x:v>54</x:v>
      </x:c>
      <x:c r="J351" s="0">
        <x:v>648</x:v>
      </x:c>
    </x:row>
    <x:row r="352" spans="1:10">
      <x:c r="A352" s="0" t="s">
        <x:v>147</x:v>
      </x:c>
      <x:c r="B352" s="0" t="s">
        <x:v>148</x:v>
      </x:c>
      <x:c r="C352" s="0" t="s">
        <x:v>50</x:v>
      </x:c>
      <x:c r="D352" s="0" t="s">
        <x:v>50</x:v>
      </x:c>
      <x:c r="E352" s="0" t="s">
        <x:v>141</x:v>
      </x:c>
      <x:c r="F352" s="0" t="s">
        <x:v>142</x:v>
      </x:c>
      <x:c r="G352" s="0" t="s">
        <x:v>137</x:v>
      </x:c>
      <x:c r="H352" s="0" t="s">
        <x:v>138</x:v>
      </x:c>
      <x:c r="I352" s="0" t="s">
        <x:v>54</x:v>
      </x:c>
      <x:c r="J352" s="0">
        <x:v>1396</x:v>
      </x:c>
    </x:row>
    <x:row r="353" spans="1:10">
      <x:c r="A353" s="0" t="s">
        <x:v>147</x:v>
      </x:c>
      <x:c r="B353" s="0" t="s">
        <x:v>148</x:v>
      </x:c>
      <x:c r="C353" s="0" t="s">
        <x:v>50</x:v>
      </x:c>
      <x:c r="D353" s="0" t="s">
        <x:v>50</x:v>
      </x:c>
      <x:c r="E353" s="0" t="s">
        <x:v>141</x:v>
      </x:c>
      <x:c r="F353" s="0" t="s">
        <x:v>142</x:v>
      </x:c>
      <x:c r="G353" s="0" t="s">
        <x:v>139</x:v>
      </x:c>
      <x:c r="H353" s="0" t="s">
        <x:v>140</x:v>
      </x:c>
      <x:c r="I353" s="0" t="s">
        <x:v>54</x:v>
      </x:c>
      <x:c r="J353" s="0">
        <x:v>498</x:v>
      </x:c>
    </x:row>
    <x:row r="354" spans="1:10">
      <x:c r="A354" s="0" t="s">
        <x:v>147</x:v>
      </x:c>
      <x:c r="B354" s="0" t="s">
        <x:v>148</x:v>
      </x:c>
      <x:c r="C354" s="0" t="s">
        <x:v>50</x:v>
      </x:c>
      <x:c r="D354" s="0" t="s">
        <x:v>50</x:v>
      </x:c>
      <x:c r="E354" s="0" t="s">
        <x:v>143</x:v>
      </x:c>
      <x:c r="F354" s="0" t="s">
        <x:v>144</x:v>
      </x:c>
      <x:c r="G354" s="0" t="s">
        <x:v>51</x:v>
      </x:c>
      <x:c r="H354" s="0" t="s">
        <x:v>53</x:v>
      </x:c>
      <x:c r="I354" s="0" t="s">
        <x:v>54</x:v>
      </x:c>
      <x:c r="J354" s="0">
        <x:v>55829</x:v>
      </x:c>
    </x:row>
    <x:row r="355" spans="1:10">
      <x:c r="A355" s="0" t="s">
        <x:v>147</x:v>
      </x:c>
      <x:c r="B355" s="0" t="s">
        <x:v>148</x:v>
      </x:c>
      <x:c r="C355" s="0" t="s">
        <x:v>50</x:v>
      </x:c>
      <x:c r="D355" s="0" t="s">
        <x:v>50</x:v>
      </x:c>
      <x:c r="E355" s="0" t="s">
        <x:v>143</x:v>
      </x:c>
      <x:c r="F355" s="0" t="s">
        <x:v>144</x:v>
      </x:c>
      <x:c r="G355" s="0" t="s">
        <x:v>55</x:v>
      </x:c>
      <x:c r="H355" s="0" t="s">
        <x:v>56</x:v>
      </x:c>
      <x:c r="I355" s="0" t="s">
        <x:v>54</x:v>
      </x:c>
      <x:c r="J355" s="0">
        <x:v>27737</x:v>
      </x:c>
    </x:row>
    <x:row r="356" spans="1:10">
      <x:c r="A356" s="0" t="s">
        <x:v>147</x:v>
      </x:c>
      <x:c r="B356" s="0" t="s">
        <x:v>148</x:v>
      </x:c>
      <x:c r="C356" s="0" t="s">
        <x:v>50</x:v>
      </x:c>
      <x:c r="D356" s="0" t="s">
        <x:v>50</x:v>
      </x:c>
      <x:c r="E356" s="0" t="s">
        <x:v>143</x:v>
      </x:c>
      <x:c r="F356" s="0" t="s">
        <x:v>144</x:v>
      </x:c>
      <x:c r="G356" s="0" t="s">
        <x:v>57</x:v>
      </x:c>
      <x:c r="H356" s="0" t="s">
        <x:v>58</x:v>
      </x:c>
      <x:c r="I356" s="0" t="s">
        <x:v>54</x:v>
      </x:c>
      <x:c r="J356" s="0">
        <x:v>513</x:v>
      </x:c>
    </x:row>
    <x:row r="357" spans="1:10">
      <x:c r="A357" s="0" t="s">
        <x:v>147</x:v>
      </x:c>
      <x:c r="B357" s="0" t="s">
        <x:v>148</x:v>
      </x:c>
      <x:c r="C357" s="0" t="s">
        <x:v>50</x:v>
      </x:c>
      <x:c r="D357" s="0" t="s">
        <x:v>50</x:v>
      </x:c>
      <x:c r="E357" s="0" t="s">
        <x:v>143</x:v>
      </x:c>
      <x:c r="F357" s="0" t="s">
        <x:v>144</x:v>
      </x:c>
      <x:c r="G357" s="0" t="s">
        <x:v>59</x:v>
      </x:c>
      <x:c r="H357" s="0" t="s">
        <x:v>60</x:v>
      </x:c>
      <x:c r="I357" s="0" t="s">
        <x:v>54</x:v>
      </x:c>
      <x:c r="J357" s="0">
        <x:v>15986</x:v>
      </x:c>
    </x:row>
    <x:row r="358" spans="1:10">
      <x:c r="A358" s="0" t="s">
        <x:v>147</x:v>
      </x:c>
      <x:c r="B358" s="0" t="s">
        <x:v>148</x:v>
      </x:c>
      <x:c r="C358" s="0" t="s">
        <x:v>50</x:v>
      </x:c>
      <x:c r="D358" s="0" t="s">
        <x:v>50</x:v>
      </x:c>
      <x:c r="E358" s="0" t="s">
        <x:v>143</x:v>
      </x:c>
      <x:c r="F358" s="0" t="s">
        <x:v>144</x:v>
      </x:c>
      <x:c r="G358" s="0" t="s">
        <x:v>61</x:v>
      </x:c>
      <x:c r="H358" s="0" t="s">
        <x:v>62</x:v>
      </x:c>
      <x:c r="I358" s="0" t="s">
        <x:v>54</x:v>
      </x:c>
      <x:c r="J358" s="0">
        <x:v>10291</x:v>
      </x:c>
    </x:row>
    <x:row r="359" spans="1:10">
      <x:c r="A359" s="0" t="s">
        <x:v>147</x:v>
      </x:c>
      <x:c r="B359" s="0" t="s">
        <x:v>148</x:v>
      </x:c>
      <x:c r="C359" s="0" t="s">
        <x:v>50</x:v>
      </x:c>
      <x:c r="D359" s="0" t="s">
        <x:v>50</x:v>
      </x:c>
      <x:c r="E359" s="0" t="s">
        <x:v>143</x:v>
      </x:c>
      <x:c r="F359" s="0" t="s">
        <x:v>144</x:v>
      </x:c>
      <x:c r="G359" s="0" t="s">
        <x:v>63</x:v>
      </x:c>
      <x:c r="H359" s="0" t="s">
        <x:v>64</x:v>
      </x:c>
      <x:c r="I359" s="0" t="s">
        <x:v>54</x:v>
      </x:c>
      <x:c r="J359" s="0">
        <x:v>3318</x:v>
      </x:c>
    </x:row>
    <x:row r="360" spans="1:10">
      <x:c r="A360" s="0" t="s">
        <x:v>147</x:v>
      </x:c>
      <x:c r="B360" s="0" t="s">
        <x:v>148</x:v>
      </x:c>
      <x:c r="C360" s="0" t="s">
        <x:v>50</x:v>
      </x:c>
      <x:c r="D360" s="0" t="s">
        <x:v>50</x:v>
      </x:c>
      <x:c r="E360" s="0" t="s">
        <x:v>143</x:v>
      </x:c>
      <x:c r="F360" s="0" t="s">
        <x:v>144</x:v>
      </x:c>
      <x:c r="G360" s="0" t="s">
        <x:v>65</x:v>
      </x:c>
      <x:c r="H360" s="0" t="s">
        <x:v>66</x:v>
      </x:c>
      <x:c r="I360" s="0" t="s">
        <x:v>54</x:v>
      </x:c>
      <x:c r="J360" s="0">
        <x:v>1122</x:v>
      </x:c>
    </x:row>
    <x:row r="361" spans="1:10">
      <x:c r="A361" s="0" t="s">
        <x:v>147</x:v>
      </x:c>
      <x:c r="B361" s="0" t="s">
        <x:v>148</x:v>
      </x:c>
      <x:c r="C361" s="0" t="s">
        <x:v>50</x:v>
      </x:c>
      <x:c r="D361" s="0" t="s">
        <x:v>50</x:v>
      </x:c>
      <x:c r="E361" s="0" t="s">
        <x:v>143</x:v>
      </x:c>
      <x:c r="F361" s="0" t="s">
        <x:v>144</x:v>
      </x:c>
      <x:c r="G361" s="0" t="s">
        <x:v>67</x:v>
      </x:c>
      <x:c r="H361" s="0" t="s">
        <x:v>68</x:v>
      </x:c>
      <x:c r="I361" s="0" t="s">
        <x:v>54</x:v>
      </x:c>
      <x:c r="J361" s="0">
        <x:v>1255</x:v>
      </x:c>
    </x:row>
    <x:row r="362" spans="1:10">
      <x:c r="A362" s="0" t="s">
        <x:v>147</x:v>
      </x:c>
      <x:c r="B362" s="0" t="s">
        <x:v>148</x:v>
      </x:c>
      <x:c r="C362" s="0" t="s">
        <x:v>50</x:v>
      </x:c>
      <x:c r="D362" s="0" t="s">
        <x:v>50</x:v>
      </x:c>
      <x:c r="E362" s="0" t="s">
        <x:v>143</x:v>
      </x:c>
      <x:c r="F362" s="0" t="s">
        <x:v>144</x:v>
      </x:c>
      <x:c r="G362" s="0" t="s">
        <x:v>69</x:v>
      </x:c>
      <x:c r="H362" s="0" t="s">
        <x:v>70</x:v>
      </x:c>
      <x:c r="I362" s="0" t="s">
        <x:v>54</x:v>
      </x:c>
      <x:c r="J362" s="0">
        <x:v>1157</x:v>
      </x:c>
    </x:row>
    <x:row r="363" spans="1:10">
      <x:c r="A363" s="0" t="s">
        <x:v>147</x:v>
      </x:c>
      <x:c r="B363" s="0" t="s">
        <x:v>148</x:v>
      </x:c>
      <x:c r="C363" s="0" t="s">
        <x:v>50</x:v>
      </x:c>
      <x:c r="D363" s="0" t="s">
        <x:v>50</x:v>
      </x:c>
      <x:c r="E363" s="0" t="s">
        <x:v>143</x:v>
      </x:c>
      <x:c r="F363" s="0" t="s">
        <x:v>144</x:v>
      </x:c>
      <x:c r="G363" s="0" t="s">
        <x:v>71</x:v>
      </x:c>
      <x:c r="H363" s="0" t="s">
        <x:v>72</x:v>
      </x:c>
      <x:c r="I363" s="0" t="s">
        <x:v>54</x:v>
      </x:c>
      <x:c r="J363" s="0">
        <x:v>1103</x:v>
      </x:c>
    </x:row>
    <x:row r="364" spans="1:10">
      <x:c r="A364" s="0" t="s">
        <x:v>147</x:v>
      </x:c>
      <x:c r="B364" s="0" t="s">
        <x:v>148</x:v>
      </x:c>
      <x:c r="C364" s="0" t="s">
        <x:v>50</x:v>
      </x:c>
      <x:c r="D364" s="0" t="s">
        <x:v>50</x:v>
      </x:c>
      <x:c r="E364" s="0" t="s">
        <x:v>143</x:v>
      </x:c>
      <x:c r="F364" s="0" t="s">
        <x:v>144</x:v>
      </x:c>
      <x:c r="G364" s="0" t="s">
        <x:v>73</x:v>
      </x:c>
      <x:c r="H364" s="0" t="s">
        <x:v>74</x:v>
      </x:c>
      <x:c r="I364" s="0" t="s">
        <x:v>54</x:v>
      </x:c>
      <x:c r="J364" s="0">
        <x:v>769</x:v>
      </x:c>
    </x:row>
    <x:row r="365" spans="1:10">
      <x:c r="A365" s="0" t="s">
        <x:v>147</x:v>
      </x:c>
      <x:c r="B365" s="0" t="s">
        <x:v>148</x:v>
      </x:c>
      <x:c r="C365" s="0" t="s">
        <x:v>50</x:v>
      </x:c>
      <x:c r="D365" s="0" t="s">
        <x:v>50</x:v>
      </x:c>
      <x:c r="E365" s="0" t="s">
        <x:v>143</x:v>
      </x:c>
      <x:c r="F365" s="0" t="s">
        <x:v>144</x:v>
      </x:c>
      <x:c r="G365" s="0" t="s">
        <x:v>75</x:v>
      </x:c>
      <x:c r="H365" s="0" t="s">
        <x:v>76</x:v>
      </x:c>
      <x:c r="I365" s="0" t="s">
        <x:v>54</x:v>
      </x:c>
      <x:c r="J365" s="0">
        <x:v>515</x:v>
      </x:c>
    </x:row>
    <x:row r="366" spans="1:10">
      <x:c r="A366" s="0" t="s">
        <x:v>147</x:v>
      </x:c>
      <x:c r="B366" s="0" t="s">
        <x:v>148</x:v>
      </x:c>
      <x:c r="C366" s="0" t="s">
        <x:v>50</x:v>
      </x:c>
      <x:c r="D366" s="0" t="s">
        <x:v>50</x:v>
      </x:c>
      <x:c r="E366" s="0" t="s">
        <x:v>143</x:v>
      </x:c>
      <x:c r="F366" s="0" t="s">
        <x:v>144</x:v>
      </x:c>
      <x:c r="G366" s="0" t="s">
        <x:v>77</x:v>
      </x:c>
      <x:c r="H366" s="0" t="s">
        <x:v>78</x:v>
      </x:c>
      <x:c r="I366" s="0" t="s">
        <x:v>54</x:v>
      </x:c>
      <x:c r="J366" s="0">
        <x:v>1596</x:v>
      </x:c>
    </x:row>
    <x:row r="367" spans="1:10">
      <x:c r="A367" s="0" t="s">
        <x:v>147</x:v>
      </x:c>
      <x:c r="B367" s="0" t="s">
        <x:v>148</x:v>
      </x:c>
      <x:c r="C367" s="0" t="s">
        <x:v>50</x:v>
      </x:c>
      <x:c r="D367" s="0" t="s">
        <x:v>50</x:v>
      </x:c>
      <x:c r="E367" s="0" t="s">
        <x:v>143</x:v>
      </x:c>
      <x:c r="F367" s="0" t="s">
        <x:v>144</x:v>
      </x:c>
      <x:c r="G367" s="0" t="s">
        <x:v>79</x:v>
      </x:c>
      <x:c r="H367" s="0" t="s">
        <x:v>80</x:v>
      </x:c>
      <x:c r="I367" s="0" t="s">
        <x:v>54</x:v>
      </x:c>
      <x:c r="J367" s="0">
        <x:v>1316</x:v>
      </x:c>
    </x:row>
    <x:row r="368" spans="1:10">
      <x:c r="A368" s="0" t="s">
        <x:v>147</x:v>
      </x:c>
      <x:c r="B368" s="0" t="s">
        <x:v>148</x:v>
      </x:c>
      <x:c r="C368" s="0" t="s">
        <x:v>50</x:v>
      </x:c>
      <x:c r="D368" s="0" t="s">
        <x:v>50</x:v>
      </x:c>
      <x:c r="E368" s="0" t="s">
        <x:v>143</x:v>
      </x:c>
      <x:c r="F368" s="0" t="s">
        <x:v>144</x:v>
      </x:c>
      <x:c r="G368" s="0" t="s">
        <x:v>81</x:v>
      </x:c>
      <x:c r="H368" s="0" t="s">
        <x:v>82</x:v>
      </x:c>
      <x:c r="I368" s="0" t="s">
        <x:v>54</x:v>
      </x:c>
      <x:c r="J368" s="0">
        <x:v>853</x:v>
      </x:c>
    </x:row>
    <x:row r="369" spans="1:10">
      <x:c r="A369" s="0" t="s">
        <x:v>147</x:v>
      </x:c>
      <x:c r="B369" s="0" t="s">
        <x:v>148</x:v>
      </x:c>
      <x:c r="C369" s="0" t="s">
        <x:v>50</x:v>
      </x:c>
      <x:c r="D369" s="0" t="s">
        <x:v>50</x:v>
      </x:c>
      <x:c r="E369" s="0" t="s">
        <x:v>143</x:v>
      </x:c>
      <x:c r="F369" s="0" t="s">
        <x:v>144</x:v>
      </x:c>
      <x:c r="G369" s="0" t="s">
        <x:v>83</x:v>
      </x:c>
      <x:c r="H369" s="0" t="s">
        <x:v>84</x:v>
      </x:c>
      <x:c r="I369" s="0" t="s">
        <x:v>54</x:v>
      </x:c>
      <x:c r="J369" s="0">
        <x:v>954</x:v>
      </x:c>
    </x:row>
    <x:row r="370" spans="1:10">
      <x:c r="A370" s="0" t="s">
        <x:v>147</x:v>
      </x:c>
      <x:c r="B370" s="0" t="s">
        <x:v>148</x:v>
      </x:c>
      <x:c r="C370" s="0" t="s">
        <x:v>50</x:v>
      </x:c>
      <x:c r="D370" s="0" t="s">
        <x:v>50</x:v>
      </x:c>
      <x:c r="E370" s="0" t="s">
        <x:v>143</x:v>
      </x:c>
      <x:c r="F370" s="0" t="s">
        <x:v>144</x:v>
      </x:c>
      <x:c r="G370" s="0" t="s">
        <x:v>85</x:v>
      </x:c>
      <x:c r="H370" s="0" t="s">
        <x:v>86</x:v>
      </x:c>
      <x:c r="I370" s="0" t="s">
        <x:v>54</x:v>
      </x:c>
      <x:c r="J370" s="0">
        <x:v>1562</x:v>
      </x:c>
    </x:row>
    <x:row r="371" spans="1:10">
      <x:c r="A371" s="0" t="s">
        <x:v>147</x:v>
      </x:c>
      <x:c r="B371" s="0" t="s">
        <x:v>148</x:v>
      </x:c>
      <x:c r="C371" s="0" t="s">
        <x:v>50</x:v>
      </x:c>
      <x:c r="D371" s="0" t="s">
        <x:v>50</x:v>
      </x:c>
      <x:c r="E371" s="0" t="s">
        <x:v>143</x:v>
      </x:c>
      <x:c r="F371" s="0" t="s">
        <x:v>144</x:v>
      </x:c>
      <x:c r="G371" s="0" t="s">
        <x:v>87</x:v>
      </x:c>
      <x:c r="H371" s="0" t="s">
        <x:v>88</x:v>
      </x:c>
      <x:c r="I371" s="0" t="s">
        <x:v>54</x:v>
      </x:c>
      <x:c r="J371" s="0">
        <x:v>1413</x:v>
      </x:c>
    </x:row>
    <x:row r="372" spans="1:10">
      <x:c r="A372" s="0" t="s">
        <x:v>147</x:v>
      </x:c>
      <x:c r="B372" s="0" t="s">
        <x:v>148</x:v>
      </x:c>
      <x:c r="C372" s="0" t="s">
        <x:v>50</x:v>
      </x:c>
      <x:c r="D372" s="0" t="s">
        <x:v>50</x:v>
      </x:c>
      <x:c r="E372" s="0" t="s">
        <x:v>143</x:v>
      </x:c>
      <x:c r="F372" s="0" t="s">
        <x:v>144</x:v>
      </x:c>
      <x:c r="G372" s="0" t="s">
        <x:v>89</x:v>
      </x:c>
      <x:c r="H372" s="0" t="s">
        <x:v>90</x:v>
      </x:c>
      <x:c r="I372" s="0" t="s">
        <x:v>54</x:v>
      </x:c>
      <x:c r="J372" s="0">
        <x:v>16686</x:v>
      </x:c>
    </x:row>
    <x:row r="373" spans="1:10">
      <x:c r="A373" s="0" t="s">
        <x:v>147</x:v>
      </x:c>
      <x:c r="B373" s="0" t="s">
        <x:v>148</x:v>
      </x:c>
      <x:c r="C373" s="0" t="s">
        <x:v>50</x:v>
      </x:c>
      <x:c r="D373" s="0" t="s">
        <x:v>50</x:v>
      </x:c>
      <x:c r="E373" s="0" t="s">
        <x:v>143</x:v>
      </x:c>
      <x:c r="F373" s="0" t="s">
        <x:v>144</x:v>
      </x:c>
      <x:c r="G373" s="0" t="s">
        <x:v>91</x:v>
      </x:c>
      <x:c r="H373" s="0" t="s">
        <x:v>92</x:v>
      </x:c>
      <x:c r="I373" s="0" t="s">
        <x:v>54</x:v>
      </x:c>
      <x:c r="J373" s="0">
        <x:v>1442</x:v>
      </x:c>
    </x:row>
    <x:row r="374" spans="1:10">
      <x:c r="A374" s="0" t="s">
        <x:v>147</x:v>
      </x:c>
      <x:c r="B374" s="0" t="s">
        <x:v>148</x:v>
      </x:c>
      <x:c r="C374" s="0" t="s">
        <x:v>50</x:v>
      </x:c>
      <x:c r="D374" s="0" t="s">
        <x:v>50</x:v>
      </x:c>
      <x:c r="E374" s="0" t="s">
        <x:v>143</x:v>
      </x:c>
      <x:c r="F374" s="0" t="s">
        <x:v>144</x:v>
      </x:c>
      <x:c r="G374" s="0" t="s">
        <x:v>93</x:v>
      </x:c>
      <x:c r="H374" s="0" t="s">
        <x:v>94</x:v>
      </x:c>
      <x:c r="I374" s="0" t="s">
        <x:v>54</x:v>
      </x:c>
      <x:c r="J374" s="0">
        <x:v>6848</x:v>
      </x:c>
    </x:row>
    <x:row r="375" spans="1:10">
      <x:c r="A375" s="0" t="s">
        <x:v>147</x:v>
      </x:c>
      <x:c r="B375" s="0" t="s">
        <x:v>148</x:v>
      </x:c>
      <x:c r="C375" s="0" t="s">
        <x:v>50</x:v>
      </x:c>
      <x:c r="D375" s="0" t="s">
        <x:v>50</x:v>
      </x:c>
      <x:c r="E375" s="0" t="s">
        <x:v>143</x:v>
      </x:c>
      <x:c r="F375" s="0" t="s">
        <x:v>144</x:v>
      </x:c>
      <x:c r="G375" s="0" t="s">
        <x:v>95</x:v>
      </x:c>
      <x:c r="H375" s="0" t="s">
        <x:v>96</x:v>
      </x:c>
      <x:c r="I375" s="0" t="s">
        <x:v>54</x:v>
      </x:c>
      <x:c r="J375" s="0">
        <x:v>2476</x:v>
      </x:c>
    </x:row>
    <x:row r="376" spans="1:10">
      <x:c r="A376" s="0" t="s">
        <x:v>147</x:v>
      </x:c>
      <x:c r="B376" s="0" t="s">
        <x:v>148</x:v>
      </x:c>
      <x:c r="C376" s="0" t="s">
        <x:v>50</x:v>
      </x:c>
      <x:c r="D376" s="0" t="s">
        <x:v>50</x:v>
      </x:c>
      <x:c r="E376" s="0" t="s">
        <x:v>143</x:v>
      </x:c>
      <x:c r="F376" s="0" t="s">
        <x:v>144</x:v>
      </x:c>
      <x:c r="G376" s="0" t="s">
        <x:v>97</x:v>
      </x:c>
      <x:c r="H376" s="0" t="s">
        <x:v>98</x:v>
      </x:c>
      <x:c r="I376" s="0" t="s">
        <x:v>54</x:v>
      </x:c>
      <x:c r="J376" s="0">
        <x:v>4372</x:v>
      </x:c>
    </x:row>
    <x:row r="377" spans="1:10">
      <x:c r="A377" s="0" t="s">
        <x:v>147</x:v>
      </x:c>
      <x:c r="B377" s="0" t="s">
        <x:v>148</x:v>
      </x:c>
      <x:c r="C377" s="0" t="s">
        <x:v>50</x:v>
      </x:c>
      <x:c r="D377" s="0" t="s">
        <x:v>50</x:v>
      </x:c>
      <x:c r="E377" s="0" t="s">
        <x:v>143</x:v>
      </x:c>
      <x:c r="F377" s="0" t="s">
        <x:v>144</x:v>
      </x:c>
      <x:c r="G377" s="0" t="s">
        <x:v>99</x:v>
      </x:c>
      <x:c r="H377" s="0" t="s">
        <x:v>100</x:v>
      </x:c>
      <x:c r="I377" s="0" t="s">
        <x:v>54</x:v>
      </x:c>
      <x:c r="J377" s="0">
        <x:v>2155</x:v>
      </x:c>
    </x:row>
    <x:row r="378" spans="1:10">
      <x:c r="A378" s="0" t="s">
        <x:v>147</x:v>
      </x:c>
      <x:c r="B378" s="0" t="s">
        <x:v>148</x:v>
      </x:c>
      <x:c r="C378" s="0" t="s">
        <x:v>50</x:v>
      </x:c>
      <x:c r="D378" s="0" t="s">
        <x:v>50</x:v>
      </x:c>
      <x:c r="E378" s="0" t="s">
        <x:v>143</x:v>
      </x:c>
      <x:c r="F378" s="0" t="s">
        <x:v>144</x:v>
      </x:c>
      <x:c r="G378" s="0" t="s">
        <x:v>101</x:v>
      </x:c>
      <x:c r="H378" s="0" t="s">
        <x:v>102</x:v>
      </x:c>
      <x:c r="I378" s="0" t="s">
        <x:v>54</x:v>
      </x:c>
      <x:c r="J378" s="0">
        <x:v>2455</x:v>
      </x:c>
    </x:row>
    <x:row r="379" spans="1:10">
      <x:c r="A379" s="0" t="s">
        <x:v>147</x:v>
      </x:c>
      <x:c r="B379" s="0" t="s">
        <x:v>148</x:v>
      </x:c>
      <x:c r="C379" s="0" t="s">
        <x:v>50</x:v>
      </x:c>
      <x:c r="D379" s="0" t="s">
        <x:v>50</x:v>
      </x:c>
      <x:c r="E379" s="0" t="s">
        <x:v>143</x:v>
      </x:c>
      <x:c r="F379" s="0" t="s">
        <x:v>144</x:v>
      </x:c>
      <x:c r="G379" s="0" t="s">
        <x:v>103</x:v>
      </x:c>
      <x:c r="H379" s="0" t="s">
        <x:v>104</x:v>
      </x:c>
      <x:c r="I379" s="0" t="s">
        <x:v>54</x:v>
      </x:c>
      <x:c r="J379" s="0">
        <x:v>905</x:v>
      </x:c>
    </x:row>
    <x:row r="380" spans="1:10">
      <x:c r="A380" s="0" t="s">
        <x:v>147</x:v>
      </x:c>
      <x:c r="B380" s="0" t="s">
        <x:v>148</x:v>
      </x:c>
      <x:c r="C380" s="0" t="s">
        <x:v>50</x:v>
      </x:c>
      <x:c r="D380" s="0" t="s">
        <x:v>50</x:v>
      </x:c>
      <x:c r="E380" s="0" t="s">
        <x:v>143</x:v>
      </x:c>
      <x:c r="F380" s="0" t="s">
        <x:v>144</x:v>
      </x:c>
      <x:c r="G380" s="0" t="s">
        <x:v>105</x:v>
      </x:c>
      <x:c r="H380" s="0" t="s">
        <x:v>106</x:v>
      </x:c>
      <x:c r="I380" s="0" t="s">
        <x:v>54</x:v>
      </x:c>
      <x:c r="J380" s="0">
        <x:v>1550</x:v>
      </x:c>
    </x:row>
    <x:row r="381" spans="1:10">
      <x:c r="A381" s="0" t="s">
        <x:v>147</x:v>
      </x:c>
      <x:c r="B381" s="0" t="s">
        <x:v>148</x:v>
      </x:c>
      <x:c r="C381" s="0" t="s">
        <x:v>50</x:v>
      </x:c>
      <x:c r="D381" s="0" t="s">
        <x:v>50</x:v>
      </x:c>
      <x:c r="E381" s="0" t="s">
        <x:v>143</x:v>
      </x:c>
      <x:c r="F381" s="0" t="s">
        <x:v>144</x:v>
      </x:c>
      <x:c r="G381" s="0" t="s">
        <x:v>107</x:v>
      </x:c>
      <x:c r="H381" s="0" t="s">
        <x:v>108</x:v>
      </x:c>
      <x:c r="I381" s="0" t="s">
        <x:v>54</x:v>
      </x:c>
      <x:c r="J381" s="0">
        <x:v>978</x:v>
      </x:c>
    </x:row>
    <x:row r="382" spans="1:10">
      <x:c r="A382" s="0" t="s">
        <x:v>147</x:v>
      </x:c>
      <x:c r="B382" s="0" t="s">
        <x:v>148</x:v>
      </x:c>
      <x:c r="C382" s="0" t="s">
        <x:v>50</x:v>
      </x:c>
      <x:c r="D382" s="0" t="s">
        <x:v>50</x:v>
      </x:c>
      <x:c r="E382" s="0" t="s">
        <x:v>143</x:v>
      </x:c>
      <x:c r="F382" s="0" t="s">
        <x:v>144</x:v>
      </x:c>
      <x:c r="G382" s="0" t="s">
        <x:v>109</x:v>
      </x:c>
      <x:c r="H382" s="0" t="s">
        <x:v>110</x:v>
      </x:c>
      <x:c r="I382" s="0" t="s">
        <x:v>54</x:v>
      </x:c>
      <x:c r="J382" s="0">
        <x:v>1297</x:v>
      </x:c>
    </x:row>
    <x:row r="383" spans="1:10">
      <x:c r="A383" s="0" t="s">
        <x:v>147</x:v>
      </x:c>
      <x:c r="B383" s="0" t="s">
        <x:v>148</x:v>
      </x:c>
      <x:c r="C383" s="0" t="s">
        <x:v>50</x:v>
      </x:c>
      <x:c r="D383" s="0" t="s">
        <x:v>50</x:v>
      </x:c>
      <x:c r="E383" s="0" t="s">
        <x:v>143</x:v>
      </x:c>
      <x:c r="F383" s="0" t="s">
        <x:v>144</x:v>
      </x:c>
      <x:c r="G383" s="0" t="s">
        <x:v>111</x:v>
      </x:c>
      <x:c r="H383" s="0" t="s">
        <x:v>112</x:v>
      </x:c>
      <x:c r="I383" s="0" t="s">
        <x:v>54</x:v>
      </x:c>
      <x:c r="J383" s="0">
        <x:v>1511</x:v>
      </x:c>
    </x:row>
    <x:row r="384" spans="1:10">
      <x:c r="A384" s="0" t="s">
        <x:v>147</x:v>
      </x:c>
      <x:c r="B384" s="0" t="s">
        <x:v>148</x:v>
      </x:c>
      <x:c r="C384" s="0" t="s">
        <x:v>50</x:v>
      </x:c>
      <x:c r="D384" s="0" t="s">
        <x:v>50</x:v>
      </x:c>
      <x:c r="E384" s="0" t="s">
        <x:v>143</x:v>
      </x:c>
      <x:c r="F384" s="0" t="s">
        <x:v>144</x:v>
      </x:c>
      <x:c r="G384" s="0" t="s">
        <x:v>113</x:v>
      </x:c>
      <x:c r="H384" s="0" t="s">
        <x:v>114</x:v>
      </x:c>
      <x:c r="I384" s="0" t="s">
        <x:v>54</x:v>
      </x:c>
      <x:c r="J384" s="0">
        <x:v>634</x:v>
      </x:c>
    </x:row>
    <x:row r="385" spans="1:10">
      <x:c r="A385" s="0" t="s">
        <x:v>147</x:v>
      </x:c>
      <x:c r="B385" s="0" t="s">
        <x:v>148</x:v>
      </x:c>
      <x:c r="C385" s="0" t="s">
        <x:v>50</x:v>
      </x:c>
      <x:c r="D385" s="0" t="s">
        <x:v>50</x:v>
      </x:c>
      <x:c r="E385" s="0" t="s">
        <x:v>143</x:v>
      </x:c>
      <x:c r="F385" s="0" t="s">
        <x:v>144</x:v>
      </x:c>
      <x:c r="G385" s="0" t="s">
        <x:v>115</x:v>
      </x:c>
      <x:c r="H385" s="0" t="s">
        <x:v>116</x:v>
      </x:c>
      <x:c r="I385" s="0" t="s">
        <x:v>54</x:v>
      </x:c>
      <x:c r="J385" s="0">
        <x:v>877</x:v>
      </x:c>
    </x:row>
    <x:row r="386" spans="1:10">
      <x:c r="A386" s="0" t="s">
        <x:v>147</x:v>
      </x:c>
      <x:c r="B386" s="0" t="s">
        <x:v>148</x:v>
      </x:c>
      <x:c r="C386" s="0" t="s">
        <x:v>50</x:v>
      </x:c>
      <x:c r="D386" s="0" t="s">
        <x:v>50</x:v>
      </x:c>
      <x:c r="E386" s="0" t="s">
        <x:v>143</x:v>
      </x:c>
      <x:c r="F386" s="0" t="s">
        <x:v>144</x:v>
      </x:c>
      <x:c r="G386" s="0" t="s">
        <x:v>117</x:v>
      </x:c>
      <x:c r="H386" s="0" t="s">
        <x:v>118</x:v>
      </x:c>
      <x:c r="I386" s="0" t="s">
        <x:v>54</x:v>
      </x:c>
      <x:c r="J386" s="0">
        <x:v>7234</x:v>
      </x:c>
    </x:row>
    <x:row r="387" spans="1:10">
      <x:c r="A387" s="0" t="s">
        <x:v>147</x:v>
      </x:c>
      <x:c r="B387" s="0" t="s">
        <x:v>148</x:v>
      </x:c>
      <x:c r="C387" s="0" t="s">
        <x:v>50</x:v>
      </x:c>
      <x:c r="D387" s="0" t="s">
        <x:v>50</x:v>
      </x:c>
      <x:c r="E387" s="0" t="s">
        <x:v>143</x:v>
      </x:c>
      <x:c r="F387" s="0" t="s">
        <x:v>144</x:v>
      </x:c>
      <x:c r="G387" s="0" t="s">
        <x:v>119</x:v>
      </x:c>
      <x:c r="H387" s="0" t="s">
        <x:v>120</x:v>
      </x:c>
      <x:c r="I387" s="0" t="s">
        <x:v>54</x:v>
      </x:c>
      <x:c r="J387" s="0">
        <x:v>2451</x:v>
      </x:c>
    </x:row>
    <x:row r="388" spans="1:10">
      <x:c r="A388" s="0" t="s">
        <x:v>147</x:v>
      </x:c>
      <x:c r="B388" s="0" t="s">
        <x:v>148</x:v>
      </x:c>
      <x:c r="C388" s="0" t="s">
        <x:v>50</x:v>
      </x:c>
      <x:c r="D388" s="0" t="s">
        <x:v>50</x:v>
      </x:c>
      <x:c r="E388" s="0" t="s">
        <x:v>143</x:v>
      </x:c>
      <x:c r="F388" s="0" t="s">
        <x:v>144</x:v>
      </x:c>
      <x:c r="G388" s="0" t="s">
        <x:v>121</x:v>
      </x:c>
      <x:c r="H388" s="0" t="s">
        <x:v>122</x:v>
      </x:c>
      <x:c r="I388" s="0" t="s">
        <x:v>54</x:v>
      </x:c>
      <x:c r="J388" s="0">
        <x:v>628</x:v>
      </x:c>
    </x:row>
    <x:row r="389" spans="1:10">
      <x:c r="A389" s="0" t="s">
        <x:v>147</x:v>
      </x:c>
      <x:c r="B389" s="0" t="s">
        <x:v>148</x:v>
      </x:c>
      <x:c r="C389" s="0" t="s">
        <x:v>50</x:v>
      </x:c>
      <x:c r="D389" s="0" t="s">
        <x:v>50</x:v>
      </x:c>
      <x:c r="E389" s="0" t="s">
        <x:v>143</x:v>
      </x:c>
      <x:c r="F389" s="0" t="s">
        <x:v>144</x:v>
      </x:c>
      <x:c r="G389" s="0" t="s">
        <x:v>123</x:v>
      </x:c>
      <x:c r="H389" s="0" t="s">
        <x:v>124</x:v>
      </x:c>
      <x:c r="I389" s="0" t="s">
        <x:v>54</x:v>
      </x:c>
      <x:c r="J389" s="0">
        <x:v>1823</x:v>
      </x:c>
    </x:row>
    <x:row r="390" spans="1:10">
      <x:c r="A390" s="0" t="s">
        <x:v>147</x:v>
      </x:c>
      <x:c r="B390" s="0" t="s">
        <x:v>148</x:v>
      </x:c>
      <x:c r="C390" s="0" t="s">
        <x:v>50</x:v>
      </x:c>
      <x:c r="D390" s="0" t="s">
        <x:v>50</x:v>
      </x:c>
      <x:c r="E390" s="0" t="s">
        <x:v>143</x:v>
      </x:c>
      <x:c r="F390" s="0" t="s">
        <x:v>144</x:v>
      </x:c>
      <x:c r="G390" s="0" t="s">
        <x:v>125</x:v>
      </x:c>
      <x:c r="H390" s="0" t="s">
        <x:v>126</x:v>
      </x:c>
      <x:c r="I390" s="0" t="s">
        <x:v>54</x:v>
      </x:c>
      <x:c r="J390" s="0">
        <x:v>623</x:v>
      </x:c>
    </x:row>
    <x:row r="391" spans="1:10">
      <x:c r="A391" s="0" t="s">
        <x:v>147</x:v>
      </x:c>
      <x:c r="B391" s="0" t="s">
        <x:v>148</x:v>
      </x:c>
      <x:c r="C391" s="0" t="s">
        <x:v>50</x:v>
      </x:c>
      <x:c r="D391" s="0" t="s">
        <x:v>50</x:v>
      </x:c>
      <x:c r="E391" s="0" t="s">
        <x:v>143</x:v>
      </x:c>
      <x:c r="F391" s="0" t="s">
        <x:v>144</x:v>
      </x:c>
      <x:c r="G391" s="0" t="s">
        <x:v>127</x:v>
      </x:c>
      <x:c r="H391" s="0" t="s">
        <x:v>128</x:v>
      </x:c>
      <x:c r="I391" s="0" t="s">
        <x:v>54</x:v>
      </x:c>
      <x:c r="J391" s="0">
        <x:v>2158</x:v>
      </x:c>
    </x:row>
    <x:row r="392" spans="1:10">
      <x:c r="A392" s="0" t="s">
        <x:v>147</x:v>
      </x:c>
      <x:c r="B392" s="0" t="s">
        <x:v>148</x:v>
      </x:c>
      <x:c r="C392" s="0" t="s">
        <x:v>50</x:v>
      </x:c>
      <x:c r="D392" s="0" t="s">
        <x:v>50</x:v>
      </x:c>
      <x:c r="E392" s="0" t="s">
        <x:v>143</x:v>
      </x:c>
      <x:c r="F392" s="0" t="s">
        <x:v>144</x:v>
      </x:c>
      <x:c r="G392" s="0" t="s">
        <x:v>129</x:v>
      </x:c>
      <x:c r="H392" s="0" t="s">
        <x:v>130</x:v>
      </x:c>
      <x:c r="I392" s="0" t="s">
        <x:v>54</x:v>
      </x:c>
      <x:c r="J392" s="0">
        <x:v>1032</x:v>
      </x:c>
    </x:row>
    <x:row r="393" spans="1:10">
      <x:c r="A393" s="0" t="s">
        <x:v>147</x:v>
      </x:c>
      <x:c r="B393" s="0" t="s">
        <x:v>148</x:v>
      </x:c>
      <x:c r="C393" s="0" t="s">
        <x:v>50</x:v>
      </x:c>
      <x:c r="D393" s="0" t="s">
        <x:v>50</x:v>
      </x:c>
      <x:c r="E393" s="0" t="s">
        <x:v>143</x:v>
      </x:c>
      <x:c r="F393" s="0" t="s">
        <x:v>144</x:v>
      </x:c>
      <x:c r="G393" s="0" t="s">
        <x:v>131</x:v>
      </x:c>
      <x:c r="H393" s="0" t="s">
        <x:v>132</x:v>
      </x:c>
      <x:c r="I393" s="0" t="s">
        <x:v>54</x:v>
      </x:c>
      <x:c r="J393" s="0">
        <x:v>970</x:v>
      </x:c>
    </x:row>
    <x:row r="394" spans="1:10">
      <x:c r="A394" s="0" t="s">
        <x:v>147</x:v>
      </x:c>
      <x:c r="B394" s="0" t="s">
        <x:v>148</x:v>
      </x:c>
      <x:c r="C394" s="0" t="s">
        <x:v>50</x:v>
      </x:c>
      <x:c r="D394" s="0" t="s">
        <x:v>50</x:v>
      </x:c>
      <x:c r="E394" s="0" t="s">
        <x:v>143</x:v>
      </x:c>
      <x:c r="F394" s="0" t="s">
        <x:v>144</x:v>
      </x:c>
      <x:c r="G394" s="0" t="s">
        <x:v>133</x:v>
      </x:c>
      <x:c r="H394" s="0" t="s">
        <x:v>134</x:v>
      </x:c>
      <x:c r="I394" s="0" t="s">
        <x:v>54</x:v>
      </x:c>
      <x:c r="J394" s="0">
        <x:v>4172</x:v>
      </x:c>
    </x:row>
    <x:row r="395" spans="1:10">
      <x:c r="A395" s="0" t="s">
        <x:v>147</x:v>
      </x:c>
      <x:c r="B395" s="0" t="s">
        <x:v>148</x:v>
      </x:c>
      <x:c r="C395" s="0" t="s">
        <x:v>50</x:v>
      </x:c>
      <x:c r="D395" s="0" t="s">
        <x:v>50</x:v>
      </x:c>
      <x:c r="E395" s="0" t="s">
        <x:v>143</x:v>
      </x:c>
      <x:c r="F395" s="0" t="s">
        <x:v>144</x:v>
      </x:c>
      <x:c r="G395" s="0" t="s">
        <x:v>135</x:v>
      </x:c>
      <x:c r="H395" s="0" t="s">
        <x:v>136</x:v>
      </x:c>
      <x:c r="I395" s="0" t="s">
        <x:v>54</x:v>
      </x:c>
      <x:c r="J395" s="0">
        <x:v>979</x:v>
      </x:c>
    </x:row>
    <x:row r="396" spans="1:10">
      <x:c r="A396" s="0" t="s">
        <x:v>147</x:v>
      </x:c>
      <x:c r="B396" s="0" t="s">
        <x:v>148</x:v>
      </x:c>
      <x:c r="C396" s="0" t="s">
        <x:v>50</x:v>
      </x:c>
      <x:c r="D396" s="0" t="s">
        <x:v>50</x:v>
      </x:c>
      <x:c r="E396" s="0" t="s">
        <x:v>143</x:v>
      </x:c>
      <x:c r="F396" s="0" t="s">
        <x:v>144</x:v>
      </x:c>
      <x:c r="G396" s="0" t="s">
        <x:v>137</x:v>
      </x:c>
      <x:c r="H396" s="0" t="s">
        <x:v>138</x:v>
      </x:c>
      <x:c r="I396" s="0" t="s">
        <x:v>54</x:v>
      </x:c>
      <x:c r="J396" s="0">
        <x:v>2313</x:v>
      </x:c>
    </x:row>
    <x:row r="397" spans="1:10">
      <x:c r="A397" s="0" t="s">
        <x:v>147</x:v>
      </x:c>
      <x:c r="B397" s="0" t="s">
        <x:v>148</x:v>
      </x:c>
      <x:c r="C397" s="0" t="s">
        <x:v>50</x:v>
      </x:c>
      <x:c r="D397" s="0" t="s">
        <x:v>50</x:v>
      </x:c>
      <x:c r="E397" s="0" t="s">
        <x:v>143</x:v>
      </x:c>
      <x:c r="F397" s="0" t="s">
        <x:v>144</x:v>
      </x:c>
      <x:c r="G397" s="0" t="s">
        <x:v>139</x:v>
      </x:c>
      <x:c r="H397" s="0" t="s">
        <x:v>140</x:v>
      </x:c>
      <x:c r="I397" s="0" t="s">
        <x:v>54</x:v>
      </x:c>
      <x:c r="J397" s="0">
        <x:v>880</x:v>
      </x:c>
    </x:row>
    <x:row r="398" spans="1:10">
      <x:c r="A398" s="0" t="s">
        <x:v>149</x:v>
      </x:c>
      <x:c r="B398" s="0" t="s">
        <x:v>150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151</x:v>
      </x:c>
      <x:c r="J398" s="0">
        <x:v>28.3</x:v>
      </x:c>
    </x:row>
    <x:row r="399" spans="1:10">
      <x:c r="A399" s="0" t="s">
        <x:v>149</x:v>
      </x:c>
      <x:c r="B399" s="0" t="s">
        <x:v>150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151</x:v>
      </x:c>
      <x:c r="J399" s="0">
        <x:v>28.5</x:v>
      </x:c>
    </x:row>
    <x:row r="400" spans="1:10">
      <x:c r="A400" s="0" t="s">
        <x:v>149</x:v>
      </x:c>
      <x:c r="B400" s="0" t="s">
        <x:v>150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151</x:v>
      </x:c>
      <x:c r="J400" s="0">
        <x:v>25.7</x:v>
      </x:c>
    </x:row>
    <x:row r="401" spans="1:10">
      <x:c r="A401" s="0" t="s">
        <x:v>149</x:v>
      </x:c>
      <x:c r="B401" s="0" t="s">
        <x:v>150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59</x:v>
      </x:c>
      <x:c r="H401" s="0" t="s">
        <x:v>60</x:v>
      </x:c>
      <x:c r="I401" s="0" t="s">
        <x:v>151</x:v>
      </x:c>
      <x:c r="J401" s="0">
        <x:v>29.5</x:v>
      </x:c>
    </x:row>
    <x:row r="402" spans="1:10">
      <x:c r="A402" s="0" t="s">
        <x:v>149</x:v>
      </x:c>
      <x:c r="B402" s="0" t="s">
        <x:v>150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61</x:v>
      </x:c>
      <x:c r="H402" s="0" t="s">
        <x:v>62</x:v>
      </x:c>
      <x:c r="I402" s="0" t="s">
        <x:v>151</x:v>
      </x:c>
      <x:c r="J402" s="0">
        <x:v>31.7</x:v>
      </x:c>
    </x:row>
    <x:row r="403" spans="1:10">
      <x:c r="A403" s="0" t="s">
        <x:v>149</x:v>
      </x:c>
      <x:c r="B403" s="0" t="s">
        <x:v>150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63</x:v>
      </x:c>
      <x:c r="H403" s="0" t="s">
        <x:v>64</x:v>
      </x:c>
      <x:c r="I403" s="0" t="s">
        <x:v>151</x:v>
      </x:c>
      <x:c r="J403" s="0">
        <x:v>28.7</x:v>
      </x:c>
    </x:row>
    <x:row r="404" spans="1:10">
      <x:c r="A404" s="0" t="s">
        <x:v>149</x:v>
      </x:c>
      <x:c r="B404" s="0" t="s">
        <x:v>150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65</x:v>
      </x:c>
      <x:c r="H404" s="0" t="s">
        <x:v>66</x:v>
      </x:c>
      <x:c r="I404" s="0" t="s">
        <x:v>151</x:v>
      </x:c>
      <x:c r="J404" s="0">
        <x:v>24.1</x:v>
      </x:c>
    </x:row>
    <x:row r="405" spans="1:10">
      <x:c r="A405" s="0" t="s">
        <x:v>149</x:v>
      </x:c>
      <x:c r="B405" s="0" t="s">
        <x:v>150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67</x:v>
      </x:c>
      <x:c r="H405" s="0" t="s">
        <x:v>68</x:v>
      </x:c>
      <x:c r="I405" s="0" t="s">
        <x:v>151</x:v>
      </x:c>
      <x:c r="J405" s="0">
        <x:v>22.9</x:v>
      </x:c>
    </x:row>
    <x:row r="406" spans="1:10">
      <x:c r="A406" s="0" t="s">
        <x:v>149</x:v>
      </x:c>
      <x:c r="B406" s="0" t="s">
        <x:v>150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69</x:v>
      </x:c>
      <x:c r="H406" s="0" t="s">
        <x:v>70</x:v>
      </x:c>
      <x:c r="I406" s="0" t="s">
        <x:v>151</x:v>
      </x:c>
      <x:c r="J406" s="0">
        <x:v>25.6</x:v>
      </x:c>
    </x:row>
    <x:row r="407" spans="1:10">
      <x:c r="A407" s="0" t="s">
        <x:v>149</x:v>
      </x:c>
      <x:c r="B407" s="0" t="s">
        <x:v>150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71</x:v>
      </x:c>
      <x:c r="H407" s="0" t="s">
        <x:v>72</x:v>
      </x:c>
      <x:c r="I407" s="0" t="s">
        <x:v>151</x:v>
      </x:c>
      <x:c r="J407" s="0">
        <x:v>25.5</x:v>
      </x:c>
    </x:row>
    <x:row r="408" spans="1:10">
      <x:c r="A408" s="0" t="s">
        <x:v>149</x:v>
      </x:c>
      <x:c r="B408" s="0" t="s">
        <x:v>150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73</x:v>
      </x:c>
      <x:c r="H408" s="0" t="s">
        <x:v>74</x:v>
      </x:c>
      <x:c r="I408" s="0" t="s">
        <x:v>151</x:v>
      </x:c>
      <x:c r="J408" s="0">
        <x:v>26.5</x:v>
      </x:c>
    </x:row>
    <x:row r="409" spans="1:10">
      <x:c r="A409" s="0" t="s">
        <x:v>149</x:v>
      </x:c>
      <x:c r="B409" s="0" t="s">
        <x:v>150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75</x:v>
      </x:c>
      <x:c r="H409" s="0" t="s">
        <x:v>76</x:v>
      </x:c>
      <x:c r="I409" s="0" t="s">
        <x:v>151</x:v>
      </x:c>
      <x:c r="J409" s="0">
        <x:v>28.5</x:v>
      </x:c>
    </x:row>
    <x:row r="410" spans="1:10">
      <x:c r="A410" s="0" t="s">
        <x:v>149</x:v>
      </x:c>
      <x:c r="B410" s="0" t="s">
        <x:v>150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77</x:v>
      </x:c>
      <x:c r="H410" s="0" t="s">
        <x:v>78</x:v>
      </x:c>
      <x:c r="I410" s="0" t="s">
        <x:v>151</x:v>
      </x:c>
      <x:c r="J410" s="0">
        <x:v>31.5</x:v>
      </x:c>
    </x:row>
    <x:row r="411" spans="1:10">
      <x:c r="A411" s="0" t="s">
        <x:v>149</x:v>
      </x:c>
      <x:c r="B411" s="0" t="s">
        <x:v>150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79</x:v>
      </x:c>
      <x:c r="H411" s="0" t="s">
        <x:v>80</x:v>
      </x:c>
      <x:c r="I411" s="0" t="s">
        <x:v>151</x:v>
      </x:c>
      <x:c r="J411" s="0">
        <x:v>26</x:v>
      </x:c>
    </x:row>
    <x:row r="412" spans="1:10">
      <x:c r="A412" s="0" t="s">
        <x:v>149</x:v>
      </x:c>
      <x:c r="B412" s="0" t="s">
        <x:v>150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81</x:v>
      </x:c>
      <x:c r="H412" s="0" t="s">
        <x:v>82</x:v>
      </x:c>
      <x:c r="I412" s="0" t="s">
        <x:v>151</x:v>
      </x:c>
      <x:c r="J412" s="0">
        <x:v>27.6</x:v>
      </x:c>
    </x:row>
    <x:row r="413" spans="1:10">
      <x:c r="A413" s="0" t="s">
        <x:v>149</x:v>
      </x:c>
      <x:c r="B413" s="0" t="s">
        <x:v>150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83</x:v>
      </x:c>
      <x:c r="H413" s="0" t="s">
        <x:v>84</x:v>
      </x:c>
      <x:c r="I413" s="0" t="s">
        <x:v>151</x:v>
      </x:c>
      <x:c r="J413" s="0">
        <x:v>28.6</x:v>
      </x:c>
    </x:row>
    <x:row r="414" spans="1:10">
      <x:c r="A414" s="0" t="s">
        <x:v>149</x:v>
      </x:c>
      <x:c r="B414" s="0" t="s">
        <x:v>150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85</x:v>
      </x:c>
      <x:c r="H414" s="0" t="s">
        <x:v>86</x:v>
      </x:c>
      <x:c r="I414" s="0" t="s">
        <x:v>151</x:v>
      </x:c>
      <x:c r="J414" s="0">
        <x:v>27.4</x:v>
      </x:c>
    </x:row>
    <x:row r="415" spans="1:10">
      <x:c r="A415" s="0" t="s">
        <x:v>149</x:v>
      </x:c>
      <x:c r="B415" s="0" t="s">
        <x:v>150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87</x:v>
      </x:c>
      <x:c r="H415" s="0" t="s">
        <x:v>88</x:v>
      </x:c>
      <x:c r="I415" s="0" t="s">
        <x:v>151</x:v>
      </x:c>
      <x:c r="J415" s="0">
        <x:v>27.3</x:v>
      </x:c>
    </x:row>
    <x:row r="416" spans="1:10">
      <x:c r="A416" s="0" t="s">
        <x:v>149</x:v>
      </x:c>
      <x:c r="B416" s="0" t="s">
        <x:v>150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89</x:v>
      </x:c>
      <x:c r="H416" s="0" t="s">
        <x:v>90</x:v>
      </x:c>
      <x:c r="I416" s="0" t="s">
        <x:v>151</x:v>
      </x:c>
      <x:c r="J416" s="0">
        <x:v>28.3</x:v>
      </x:c>
    </x:row>
    <x:row r="417" spans="1:10">
      <x:c r="A417" s="0" t="s">
        <x:v>149</x:v>
      </x:c>
      <x:c r="B417" s="0" t="s">
        <x:v>150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91</x:v>
      </x:c>
      <x:c r="H417" s="0" t="s">
        <x:v>92</x:v>
      </x:c>
      <x:c r="I417" s="0" t="s">
        <x:v>151</x:v>
      </x:c>
      <x:c r="J417" s="0">
        <x:v>28</x:v>
      </x:c>
    </x:row>
    <x:row r="418" spans="1:10">
      <x:c r="A418" s="0" t="s">
        <x:v>149</x:v>
      </x:c>
      <x:c r="B418" s="0" t="s">
        <x:v>150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93</x:v>
      </x:c>
      <x:c r="H418" s="0" t="s">
        <x:v>94</x:v>
      </x:c>
      <x:c r="I418" s="0" t="s">
        <x:v>151</x:v>
      </x:c>
      <x:c r="J418" s="0">
        <x:v>28.8</x:v>
      </x:c>
    </x:row>
    <x:row r="419" spans="1:10">
      <x:c r="A419" s="0" t="s">
        <x:v>149</x:v>
      </x:c>
      <x:c r="B419" s="0" t="s">
        <x:v>150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95</x:v>
      </x:c>
      <x:c r="H419" s="0" t="s">
        <x:v>96</x:v>
      </x:c>
      <x:c r="I419" s="0" t="s">
        <x:v>151</x:v>
      </x:c>
      <x:c r="J419" s="0">
        <x:v>31.8</x:v>
      </x:c>
    </x:row>
    <x:row r="420" spans="1:10">
      <x:c r="A420" s="0" t="s">
        <x:v>149</x:v>
      </x:c>
      <x:c r="B420" s="0" t="s">
        <x:v>150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97</x:v>
      </x:c>
      <x:c r="H420" s="0" t="s">
        <x:v>98</x:v>
      </x:c>
      <x:c r="I420" s="0" t="s">
        <x:v>151</x:v>
      </x:c>
      <x:c r="J420" s="0">
        <x:v>27.5</x:v>
      </x:c>
    </x:row>
    <x:row r="421" spans="1:10">
      <x:c r="A421" s="0" t="s">
        <x:v>149</x:v>
      </x:c>
      <x:c r="B421" s="0" t="s">
        <x:v>150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99</x:v>
      </x:c>
      <x:c r="H421" s="0" t="s">
        <x:v>100</x:v>
      </x:c>
      <x:c r="I421" s="0" t="s">
        <x:v>151</x:v>
      </x:c>
      <x:c r="J421" s="0">
        <x:v>27.2</x:v>
      </x:c>
    </x:row>
    <x:row r="422" spans="1:10">
      <x:c r="A422" s="0" t="s">
        <x:v>149</x:v>
      </x:c>
      <x:c r="B422" s="0" t="s">
        <x:v>150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101</x:v>
      </x:c>
      <x:c r="H422" s="0" t="s">
        <x:v>102</x:v>
      </x:c>
      <x:c r="I422" s="0" t="s">
        <x:v>151</x:v>
      </x:c>
      <x:c r="J422" s="0">
        <x:v>28.4</x:v>
      </x:c>
    </x:row>
    <x:row r="423" spans="1:10">
      <x:c r="A423" s="0" t="s">
        <x:v>149</x:v>
      </x:c>
      <x:c r="B423" s="0" t="s">
        <x:v>150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103</x:v>
      </x:c>
      <x:c r="H423" s="0" t="s">
        <x:v>104</x:v>
      </x:c>
      <x:c r="I423" s="0" t="s">
        <x:v>151</x:v>
      </x:c>
      <x:c r="J423" s="0">
        <x:v>30.6</x:v>
      </x:c>
    </x:row>
    <x:row r="424" spans="1:10">
      <x:c r="A424" s="0" t="s">
        <x:v>149</x:v>
      </x:c>
      <x:c r="B424" s="0" t="s">
        <x:v>150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105</x:v>
      </x:c>
      <x:c r="H424" s="0" t="s">
        <x:v>106</x:v>
      </x:c>
      <x:c r="I424" s="0" t="s">
        <x:v>151</x:v>
      </x:c>
      <x:c r="J424" s="0">
        <x:v>27.3</x:v>
      </x:c>
    </x:row>
    <x:row r="425" spans="1:10">
      <x:c r="A425" s="0" t="s">
        <x:v>149</x:v>
      </x:c>
      <x:c r="B425" s="0" t="s">
        <x:v>150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107</x:v>
      </x:c>
      <x:c r="H425" s="0" t="s">
        <x:v>108</x:v>
      </x:c>
      <x:c r="I425" s="0" t="s">
        <x:v>151</x:v>
      </x:c>
      <x:c r="J425" s="0">
        <x:v>26.6</x:v>
      </x:c>
    </x:row>
    <x:row r="426" spans="1:10">
      <x:c r="A426" s="0" t="s">
        <x:v>149</x:v>
      </x:c>
      <x:c r="B426" s="0" t="s">
        <x:v>150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109</x:v>
      </x:c>
      <x:c r="H426" s="0" t="s">
        <x:v>110</x:v>
      </x:c>
      <x:c r="I426" s="0" t="s">
        <x:v>151</x:v>
      </x:c>
      <x:c r="J426" s="0">
        <x:v>29.1</x:v>
      </x:c>
    </x:row>
    <x:row r="427" spans="1:10">
      <x:c r="A427" s="0" t="s">
        <x:v>149</x:v>
      </x:c>
      <x:c r="B427" s="0" t="s">
        <x:v>150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111</x:v>
      </x:c>
      <x:c r="H427" s="0" t="s">
        <x:v>112</x:v>
      </x:c>
      <x:c r="I427" s="0" t="s">
        <x:v>151</x:v>
      </x:c>
      <x:c r="J427" s="0">
        <x:v>28.6</x:v>
      </x:c>
    </x:row>
    <x:row r="428" spans="1:10">
      <x:c r="A428" s="0" t="s">
        <x:v>149</x:v>
      </x:c>
      <x:c r="B428" s="0" t="s">
        <x:v>150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113</x:v>
      </x:c>
      <x:c r="H428" s="0" t="s">
        <x:v>114</x:v>
      </x:c>
      <x:c r="I428" s="0" t="s">
        <x:v>151</x:v>
      </x:c>
      <x:c r="J428" s="0">
        <x:v>28.1</x:v>
      </x:c>
    </x:row>
    <x:row r="429" spans="1:10">
      <x:c r="A429" s="0" t="s">
        <x:v>149</x:v>
      </x:c>
      <x:c r="B429" s="0" t="s">
        <x:v>150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115</x:v>
      </x:c>
      <x:c r="H429" s="0" t="s">
        <x:v>116</x:v>
      </x:c>
      <x:c r="I429" s="0" t="s">
        <x:v>151</x:v>
      </x:c>
      <x:c r="J429" s="0">
        <x:v>28.9</x:v>
      </x:c>
    </x:row>
    <x:row r="430" spans="1:10">
      <x:c r="A430" s="0" t="s">
        <x:v>149</x:v>
      </x:c>
      <x:c r="B430" s="0" t="s">
        <x:v>150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117</x:v>
      </x:c>
      <x:c r="H430" s="0" t="s">
        <x:v>118</x:v>
      </x:c>
      <x:c r="I430" s="0" t="s">
        <x:v>151</x:v>
      </x:c>
      <x:c r="J430" s="0">
        <x:v>26.8</x:v>
      </x:c>
    </x:row>
    <x:row r="431" spans="1:10">
      <x:c r="A431" s="0" t="s">
        <x:v>149</x:v>
      </x:c>
      <x:c r="B431" s="0" t="s">
        <x:v>150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119</x:v>
      </x:c>
      <x:c r="H431" s="0" t="s">
        <x:v>120</x:v>
      </x:c>
      <x:c r="I431" s="0" t="s">
        <x:v>151</x:v>
      </x:c>
      <x:c r="J431" s="0">
        <x:v>24.2</x:v>
      </x:c>
    </x:row>
    <x:row r="432" spans="1:10">
      <x:c r="A432" s="0" t="s">
        <x:v>149</x:v>
      </x:c>
      <x:c r="B432" s="0" t="s">
        <x:v>150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121</x:v>
      </x:c>
      <x:c r="H432" s="0" t="s">
        <x:v>122</x:v>
      </x:c>
      <x:c r="I432" s="0" t="s">
        <x:v>151</x:v>
      </x:c>
      <x:c r="J432" s="0">
        <x:v>23.6</x:v>
      </x:c>
    </x:row>
    <x:row r="433" spans="1:10">
      <x:c r="A433" s="0" t="s">
        <x:v>149</x:v>
      </x:c>
      <x:c r="B433" s="0" t="s">
        <x:v>150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123</x:v>
      </x:c>
      <x:c r="H433" s="0" t="s">
        <x:v>124</x:v>
      </x:c>
      <x:c r="I433" s="0" t="s">
        <x:v>151</x:v>
      </x:c>
      <x:c r="J433" s="0">
        <x:v>24.3</x:v>
      </x:c>
    </x:row>
    <x:row r="434" spans="1:10">
      <x:c r="A434" s="0" t="s">
        <x:v>149</x:v>
      </x:c>
      <x:c r="B434" s="0" t="s">
        <x:v>150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125</x:v>
      </x:c>
      <x:c r="H434" s="0" t="s">
        <x:v>126</x:v>
      </x:c>
      <x:c r="I434" s="0" t="s">
        <x:v>151</x:v>
      </x:c>
      <x:c r="J434" s="0">
        <x:v>33.2</x:v>
      </x:c>
    </x:row>
    <x:row r="435" spans="1:10">
      <x:c r="A435" s="0" t="s">
        <x:v>149</x:v>
      </x:c>
      <x:c r="B435" s="0" t="s">
        <x:v>150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127</x:v>
      </x:c>
      <x:c r="H435" s="0" t="s">
        <x:v>128</x:v>
      </x:c>
      <x:c r="I435" s="0" t="s">
        <x:v>151</x:v>
      </x:c>
      <x:c r="J435" s="0">
        <x:v>27.2</x:v>
      </x:c>
    </x:row>
    <x:row r="436" spans="1:10">
      <x:c r="A436" s="0" t="s">
        <x:v>149</x:v>
      </x:c>
      <x:c r="B436" s="0" t="s">
        <x:v>150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129</x:v>
      </x:c>
      <x:c r="H436" s="0" t="s">
        <x:v>130</x:v>
      </x:c>
      <x:c r="I436" s="0" t="s">
        <x:v>151</x:v>
      </x:c>
      <x:c r="J436" s="0">
        <x:v>29.1</x:v>
      </x:c>
    </x:row>
    <x:row r="437" spans="1:10">
      <x:c r="A437" s="0" t="s">
        <x:v>149</x:v>
      </x:c>
      <x:c r="B437" s="0" t="s">
        <x:v>150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131</x:v>
      </x:c>
      <x:c r="H437" s="0" t="s">
        <x:v>132</x:v>
      </x:c>
      <x:c r="I437" s="0" t="s">
        <x:v>151</x:v>
      </x:c>
      <x:c r="J437" s="0">
        <x:v>27.2</x:v>
      </x:c>
    </x:row>
    <x:row r="438" spans="1:10">
      <x:c r="A438" s="0" t="s">
        <x:v>149</x:v>
      </x:c>
      <x:c r="B438" s="0" t="s">
        <x:v>150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133</x:v>
      </x:c>
      <x:c r="H438" s="0" t="s">
        <x:v>134</x:v>
      </x:c>
      <x:c r="I438" s="0" t="s">
        <x:v>151</x:v>
      </x:c>
      <x:c r="J438" s="0">
        <x:v>29.8</x:v>
      </x:c>
    </x:row>
    <x:row r="439" spans="1:10">
      <x:c r="A439" s="0" t="s">
        <x:v>149</x:v>
      </x:c>
      <x:c r="B439" s="0" t="s">
        <x:v>150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135</x:v>
      </x:c>
      <x:c r="H439" s="0" t="s">
        <x:v>136</x:v>
      </x:c>
      <x:c r="I439" s="0" t="s">
        <x:v>151</x:v>
      </x:c>
      <x:c r="J439" s="0">
        <x:v>29.4</x:v>
      </x:c>
    </x:row>
    <x:row r="440" spans="1:10">
      <x:c r="A440" s="0" t="s">
        <x:v>149</x:v>
      </x:c>
      <x:c r="B440" s="0" t="s">
        <x:v>150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137</x:v>
      </x:c>
      <x:c r="H440" s="0" t="s">
        <x:v>138</x:v>
      </x:c>
      <x:c r="I440" s="0" t="s">
        <x:v>151</x:v>
      </x:c>
      <x:c r="J440" s="0">
        <x:v>29.8</x:v>
      </x:c>
    </x:row>
    <x:row r="441" spans="1:10">
      <x:c r="A441" s="0" t="s">
        <x:v>149</x:v>
      </x:c>
      <x:c r="B441" s="0" t="s">
        <x:v>150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139</x:v>
      </x:c>
      <x:c r="H441" s="0" t="s">
        <x:v>140</x:v>
      </x:c>
      <x:c r="I441" s="0" t="s">
        <x:v>151</x:v>
      </x:c>
      <x:c r="J441" s="0">
        <x:v>30.4</x:v>
      </x:c>
    </x:row>
    <x:row r="442" spans="1:10">
      <x:c r="A442" s="0" t="s">
        <x:v>149</x:v>
      </x:c>
      <x:c r="B442" s="0" t="s">
        <x:v>150</x:v>
      </x:c>
      <x:c r="C442" s="0" t="s">
        <x:v>50</x:v>
      </x:c>
      <x:c r="D442" s="0" t="s">
        <x:v>50</x:v>
      </x:c>
      <x:c r="E442" s="0" t="s">
        <x:v>141</x:v>
      </x:c>
      <x:c r="F442" s="0" t="s">
        <x:v>142</x:v>
      </x:c>
      <x:c r="G442" s="0" t="s">
        <x:v>51</x:v>
      </x:c>
      <x:c r="H442" s="0" t="s">
        <x:v>53</x:v>
      </x:c>
      <x:c r="I442" s="0" t="s">
        <x:v>151</x:v>
      </x:c>
      <x:c r="J442" s="0">
        <x:v>21.6</x:v>
      </x:c>
    </x:row>
    <x:row r="443" spans="1:10">
      <x:c r="A443" s="0" t="s">
        <x:v>149</x:v>
      </x:c>
      <x:c r="B443" s="0" t="s">
        <x:v>150</x:v>
      </x:c>
      <x:c r="C443" s="0" t="s">
        <x:v>50</x:v>
      </x:c>
      <x:c r="D443" s="0" t="s">
        <x:v>50</x:v>
      </x:c>
      <x:c r="E443" s="0" t="s">
        <x:v>141</x:v>
      </x:c>
      <x:c r="F443" s="0" t="s">
        <x:v>142</x:v>
      </x:c>
      <x:c r="G443" s="0" t="s">
        <x:v>55</x:v>
      </x:c>
      <x:c r="H443" s="0" t="s">
        <x:v>56</x:v>
      </x:c>
      <x:c r="I443" s="0" t="s">
        <x:v>151</x:v>
      </x:c>
      <x:c r="J443" s="0">
        <x:v>20</x:v>
      </x:c>
    </x:row>
    <x:row r="444" spans="1:10">
      <x:c r="A444" s="0" t="s">
        <x:v>149</x:v>
      </x:c>
      <x:c r="B444" s="0" t="s">
        <x:v>150</x:v>
      </x:c>
      <x:c r="C444" s="0" t="s">
        <x:v>50</x:v>
      </x:c>
      <x:c r="D444" s="0" t="s">
        <x:v>50</x:v>
      </x:c>
      <x:c r="E444" s="0" t="s">
        <x:v>141</x:v>
      </x:c>
      <x:c r="F444" s="0" t="s">
        <x:v>142</x:v>
      </x:c>
      <x:c r="G444" s="0" t="s">
        <x:v>57</x:v>
      </x:c>
      <x:c r="H444" s="0" t="s">
        <x:v>58</x:v>
      </x:c>
      <x:c r="I444" s="0" t="s">
        <x:v>151</x:v>
      </x:c>
      <x:c r="J444" s="0">
        <x:v>21.5</x:v>
      </x:c>
    </x:row>
    <x:row r="445" spans="1:10">
      <x:c r="A445" s="0" t="s">
        <x:v>149</x:v>
      </x:c>
      <x:c r="B445" s="0" t="s">
        <x:v>150</x:v>
      </x:c>
      <x:c r="C445" s="0" t="s">
        <x:v>50</x:v>
      </x:c>
      <x:c r="D445" s="0" t="s">
        <x:v>50</x:v>
      </x:c>
      <x:c r="E445" s="0" t="s">
        <x:v>141</x:v>
      </x:c>
      <x:c r="F445" s="0" t="s">
        <x:v>142</x:v>
      </x:c>
      <x:c r="G445" s="0" t="s">
        <x:v>59</x:v>
      </x:c>
      <x:c r="H445" s="0" t="s">
        <x:v>60</x:v>
      </x:c>
      <x:c r="I445" s="0" t="s">
        <x:v>151</x:v>
      </x:c>
      <x:c r="J445" s="0">
        <x:v>19</x:v>
      </x:c>
    </x:row>
    <x:row r="446" spans="1:10">
      <x:c r="A446" s="0" t="s">
        <x:v>149</x:v>
      </x:c>
      <x:c r="B446" s="0" t="s">
        <x:v>150</x:v>
      </x:c>
      <x:c r="C446" s="0" t="s">
        <x:v>50</x:v>
      </x:c>
      <x:c r="D446" s="0" t="s">
        <x:v>50</x:v>
      </x:c>
      <x:c r="E446" s="0" t="s">
        <x:v>141</x:v>
      </x:c>
      <x:c r="F446" s="0" t="s">
        <x:v>142</x:v>
      </x:c>
      <x:c r="G446" s="0" t="s">
        <x:v>61</x:v>
      </x:c>
      <x:c r="H446" s="0" t="s">
        <x:v>62</x:v>
      </x:c>
      <x:c r="I446" s="0" t="s">
        <x:v>151</x:v>
      </x:c>
      <x:c r="J446" s="0">
        <x:v>21.4</x:v>
      </x:c>
    </x:row>
    <x:row r="447" spans="1:10">
      <x:c r="A447" s="0" t="s">
        <x:v>149</x:v>
      </x:c>
      <x:c r="B447" s="0" t="s">
        <x:v>150</x:v>
      </x:c>
      <x:c r="C447" s="0" t="s">
        <x:v>50</x:v>
      </x:c>
      <x:c r="D447" s="0" t="s">
        <x:v>50</x:v>
      </x:c>
      <x:c r="E447" s="0" t="s">
        <x:v>141</x:v>
      </x:c>
      <x:c r="F447" s="0" t="s">
        <x:v>142</x:v>
      </x:c>
      <x:c r="G447" s="0" t="s">
        <x:v>63</x:v>
      </x:c>
      <x:c r="H447" s="0" t="s">
        <x:v>64</x:v>
      </x:c>
      <x:c r="I447" s="0" t="s">
        <x:v>151</x:v>
      </x:c>
      <x:c r="J447" s="0">
        <x:v>16.4</x:v>
      </x:c>
    </x:row>
    <x:row r="448" spans="1:10">
      <x:c r="A448" s="0" t="s">
        <x:v>149</x:v>
      </x:c>
      <x:c r="B448" s="0" t="s">
        <x:v>150</x:v>
      </x:c>
      <x:c r="C448" s="0" t="s">
        <x:v>50</x:v>
      </x:c>
      <x:c r="D448" s="0" t="s">
        <x:v>50</x:v>
      </x:c>
      <x:c r="E448" s="0" t="s">
        <x:v>141</x:v>
      </x:c>
      <x:c r="F448" s="0" t="s">
        <x:v>142</x:v>
      </x:c>
      <x:c r="G448" s="0" t="s">
        <x:v>65</x:v>
      </x:c>
      <x:c r="H448" s="0" t="s">
        <x:v>66</x:v>
      </x:c>
      <x:c r="I448" s="0" t="s">
        <x:v>151</x:v>
      </x:c>
      <x:c r="J448" s="0">
        <x:v>15.8</x:v>
      </x:c>
    </x:row>
    <x:row r="449" spans="1:10">
      <x:c r="A449" s="0" t="s">
        <x:v>149</x:v>
      </x:c>
      <x:c r="B449" s="0" t="s">
        <x:v>150</x:v>
      </x:c>
      <x:c r="C449" s="0" t="s">
        <x:v>50</x:v>
      </x:c>
      <x:c r="D449" s="0" t="s">
        <x:v>50</x:v>
      </x:c>
      <x:c r="E449" s="0" t="s">
        <x:v>141</x:v>
      </x:c>
      <x:c r="F449" s="0" t="s">
        <x:v>142</x:v>
      </x:c>
      <x:c r="G449" s="0" t="s">
        <x:v>67</x:v>
      </x:c>
      <x:c r="H449" s="0" t="s">
        <x:v>68</x:v>
      </x:c>
      <x:c r="I449" s="0" t="s">
        <x:v>151</x:v>
      </x:c>
      <x:c r="J449" s="0">
        <x:v>13.2</x:v>
      </x:c>
    </x:row>
    <x:row r="450" spans="1:10">
      <x:c r="A450" s="0" t="s">
        <x:v>149</x:v>
      </x:c>
      <x:c r="B450" s="0" t="s">
        <x:v>150</x:v>
      </x:c>
      <x:c r="C450" s="0" t="s">
        <x:v>50</x:v>
      </x:c>
      <x:c r="D450" s="0" t="s">
        <x:v>50</x:v>
      </x:c>
      <x:c r="E450" s="0" t="s">
        <x:v>141</x:v>
      </x:c>
      <x:c r="F450" s="0" t="s">
        <x:v>142</x:v>
      </x:c>
      <x:c r="G450" s="0" t="s">
        <x:v>69</x:v>
      </x:c>
      <x:c r="H450" s="0" t="s">
        <x:v>70</x:v>
      </x:c>
      <x:c r="I450" s="0" t="s">
        <x:v>151</x:v>
      </x:c>
      <x:c r="J450" s="0">
        <x:v>20.2</x:v>
      </x:c>
    </x:row>
    <x:row r="451" spans="1:10">
      <x:c r="A451" s="0" t="s">
        <x:v>149</x:v>
      </x:c>
      <x:c r="B451" s="0" t="s">
        <x:v>150</x:v>
      </x:c>
      <x:c r="C451" s="0" t="s">
        <x:v>50</x:v>
      </x:c>
      <x:c r="D451" s="0" t="s">
        <x:v>50</x:v>
      </x:c>
      <x:c r="E451" s="0" t="s">
        <x:v>141</x:v>
      </x:c>
      <x:c r="F451" s="0" t="s">
        <x:v>142</x:v>
      </x:c>
      <x:c r="G451" s="0" t="s">
        <x:v>71</x:v>
      </x:c>
      <x:c r="H451" s="0" t="s">
        <x:v>72</x:v>
      </x:c>
      <x:c r="I451" s="0" t="s">
        <x:v>151</x:v>
      </x:c>
      <x:c r="J451" s="0">
        <x:v>19.5</x:v>
      </x:c>
    </x:row>
    <x:row r="452" spans="1:10">
      <x:c r="A452" s="0" t="s">
        <x:v>149</x:v>
      </x:c>
      <x:c r="B452" s="0" t="s">
        <x:v>150</x:v>
      </x:c>
      <x:c r="C452" s="0" t="s">
        <x:v>50</x:v>
      </x:c>
      <x:c r="D452" s="0" t="s">
        <x:v>50</x:v>
      </x:c>
      <x:c r="E452" s="0" t="s">
        <x:v>141</x:v>
      </x:c>
      <x:c r="F452" s="0" t="s">
        <x:v>142</x:v>
      </x:c>
      <x:c r="G452" s="0" t="s">
        <x:v>73</x:v>
      </x:c>
      <x:c r="H452" s="0" t="s">
        <x:v>74</x:v>
      </x:c>
      <x:c r="I452" s="0" t="s">
        <x:v>151</x:v>
      </x:c>
      <x:c r="J452" s="0">
        <x:v>20</x:v>
      </x:c>
    </x:row>
    <x:row r="453" spans="1:10">
      <x:c r="A453" s="0" t="s">
        <x:v>149</x:v>
      </x:c>
      <x:c r="B453" s="0" t="s">
        <x:v>150</x:v>
      </x:c>
      <x:c r="C453" s="0" t="s">
        <x:v>50</x:v>
      </x:c>
      <x:c r="D453" s="0" t="s">
        <x:v>50</x:v>
      </x:c>
      <x:c r="E453" s="0" t="s">
        <x:v>141</x:v>
      </x:c>
      <x:c r="F453" s="0" t="s">
        <x:v>142</x:v>
      </x:c>
      <x:c r="G453" s="0" t="s">
        <x:v>75</x:v>
      </x:c>
      <x:c r="H453" s="0" t="s">
        <x:v>76</x:v>
      </x:c>
      <x:c r="I453" s="0" t="s">
        <x:v>151</x:v>
      </x:c>
      <x:c r="J453" s="0">
        <x:v>25.8</x:v>
      </x:c>
    </x:row>
    <x:row r="454" spans="1:10">
      <x:c r="A454" s="0" t="s">
        <x:v>149</x:v>
      </x:c>
      <x:c r="B454" s="0" t="s">
        <x:v>150</x:v>
      </x:c>
      <x:c r="C454" s="0" t="s">
        <x:v>50</x:v>
      </x:c>
      <x:c r="D454" s="0" t="s">
        <x:v>50</x:v>
      </x:c>
      <x:c r="E454" s="0" t="s">
        <x:v>141</x:v>
      </x:c>
      <x:c r="F454" s="0" t="s">
        <x:v>142</x:v>
      </x:c>
      <x:c r="G454" s="0" t="s">
        <x:v>77</x:v>
      </x:c>
      <x:c r="H454" s="0" t="s">
        <x:v>78</x:v>
      </x:c>
      <x:c r="I454" s="0" t="s">
        <x:v>151</x:v>
      </x:c>
      <x:c r="J454" s="0">
        <x:v>22.2</x:v>
      </x:c>
    </x:row>
    <x:row r="455" spans="1:10">
      <x:c r="A455" s="0" t="s">
        <x:v>149</x:v>
      </x:c>
      <x:c r="B455" s="0" t="s">
        <x:v>150</x:v>
      </x:c>
      <x:c r="C455" s="0" t="s">
        <x:v>50</x:v>
      </x:c>
      <x:c r="D455" s="0" t="s">
        <x:v>50</x:v>
      </x:c>
      <x:c r="E455" s="0" t="s">
        <x:v>141</x:v>
      </x:c>
      <x:c r="F455" s="0" t="s">
        <x:v>142</x:v>
      </x:c>
      <x:c r="G455" s="0" t="s">
        <x:v>79</x:v>
      </x:c>
      <x:c r="H455" s="0" t="s">
        <x:v>80</x:v>
      </x:c>
      <x:c r="I455" s="0" t="s">
        <x:v>151</x:v>
      </x:c>
      <x:c r="J455" s="0">
        <x:v>19.1</x:v>
      </x:c>
    </x:row>
    <x:row r="456" spans="1:10">
      <x:c r="A456" s="0" t="s">
        <x:v>149</x:v>
      </x:c>
      <x:c r="B456" s="0" t="s">
        <x:v>150</x:v>
      </x:c>
      <x:c r="C456" s="0" t="s">
        <x:v>50</x:v>
      </x:c>
      <x:c r="D456" s="0" t="s">
        <x:v>50</x:v>
      </x:c>
      <x:c r="E456" s="0" t="s">
        <x:v>141</x:v>
      </x:c>
      <x:c r="F456" s="0" t="s">
        <x:v>142</x:v>
      </x:c>
      <x:c r="G456" s="0" t="s">
        <x:v>81</x:v>
      </x:c>
      <x:c r="H456" s="0" t="s">
        <x:v>82</x:v>
      </x:c>
      <x:c r="I456" s="0" t="s">
        <x:v>151</x:v>
      </x:c>
      <x:c r="J456" s="0">
        <x:v>22.6</x:v>
      </x:c>
    </x:row>
    <x:row r="457" spans="1:10">
      <x:c r="A457" s="0" t="s">
        <x:v>149</x:v>
      </x:c>
      <x:c r="B457" s="0" t="s">
        <x:v>150</x:v>
      </x:c>
      <x:c r="C457" s="0" t="s">
        <x:v>50</x:v>
      </x:c>
      <x:c r="D457" s="0" t="s">
        <x:v>50</x:v>
      </x:c>
      <x:c r="E457" s="0" t="s">
        <x:v>141</x:v>
      </x:c>
      <x:c r="F457" s="0" t="s">
        <x:v>142</x:v>
      </x:c>
      <x:c r="G457" s="0" t="s">
        <x:v>83</x:v>
      </x:c>
      <x:c r="H457" s="0" t="s">
        <x:v>84</x:v>
      </x:c>
      <x:c r="I457" s="0" t="s">
        <x:v>151</x:v>
      </x:c>
      <x:c r="J457" s="0">
        <x:v>23.9</x:v>
      </x:c>
    </x:row>
    <x:row r="458" spans="1:10">
      <x:c r="A458" s="0" t="s">
        <x:v>149</x:v>
      </x:c>
      <x:c r="B458" s="0" t="s">
        <x:v>150</x:v>
      </x:c>
      <x:c r="C458" s="0" t="s">
        <x:v>50</x:v>
      </x:c>
      <x:c r="D458" s="0" t="s">
        <x:v>50</x:v>
      </x:c>
      <x:c r="E458" s="0" t="s">
        <x:v>141</x:v>
      </x:c>
      <x:c r="F458" s="0" t="s">
        <x:v>142</x:v>
      </x:c>
      <x:c r="G458" s="0" t="s">
        <x:v>85</x:v>
      </x:c>
      <x:c r="H458" s="0" t="s">
        <x:v>86</x:v>
      </x:c>
      <x:c r="I458" s="0" t="s">
        <x:v>151</x:v>
      </x:c>
      <x:c r="J458" s="0">
        <x:v>20.8</x:v>
      </x:c>
    </x:row>
    <x:row r="459" spans="1:10">
      <x:c r="A459" s="0" t="s">
        <x:v>149</x:v>
      </x:c>
      <x:c r="B459" s="0" t="s">
        <x:v>150</x:v>
      </x:c>
      <x:c r="C459" s="0" t="s">
        <x:v>50</x:v>
      </x:c>
      <x:c r="D459" s="0" t="s">
        <x:v>50</x:v>
      </x:c>
      <x:c r="E459" s="0" t="s">
        <x:v>141</x:v>
      </x:c>
      <x:c r="F459" s="0" t="s">
        <x:v>142</x:v>
      </x:c>
      <x:c r="G459" s="0" t="s">
        <x:v>87</x:v>
      </x:c>
      <x:c r="H459" s="0" t="s">
        <x:v>88</x:v>
      </x:c>
      <x:c r="I459" s="0" t="s">
        <x:v>151</x:v>
      </x:c>
      <x:c r="J459" s="0">
        <x:v>19.5</x:v>
      </x:c>
    </x:row>
    <x:row r="460" spans="1:10">
      <x:c r="A460" s="0" t="s">
        <x:v>149</x:v>
      </x:c>
      <x:c r="B460" s="0" t="s">
        <x:v>150</x:v>
      </x:c>
      <x:c r="C460" s="0" t="s">
        <x:v>50</x:v>
      </x:c>
      <x:c r="D460" s="0" t="s">
        <x:v>50</x:v>
      </x:c>
      <x:c r="E460" s="0" t="s">
        <x:v>141</x:v>
      </x:c>
      <x:c r="F460" s="0" t="s">
        <x:v>142</x:v>
      </x:c>
      <x:c r="G460" s="0" t="s">
        <x:v>89</x:v>
      </x:c>
      <x:c r="H460" s="0" t="s">
        <x:v>90</x:v>
      </x:c>
      <x:c r="I460" s="0" t="s">
        <x:v>151</x:v>
      </x:c>
      <x:c r="J460" s="0">
        <x:v>21.7</x:v>
      </x:c>
    </x:row>
    <x:row r="461" spans="1:10">
      <x:c r="A461" s="0" t="s">
        <x:v>149</x:v>
      </x:c>
      <x:c r="B461" s="0" t="s">
        <x:v>150</x:v>
      </x:c>
      <x:c r="C461" s="0" t="s">
        <x:v>50</x:v>
      </x:c>
      <x:c r="D461" s="0" t="s">
        <x:v>50</x:v>
      </x:c>
      <x:c r="E461" s="0" t="s">
        <x:v>141</x:v>
      </x:c>
      <x:c r="F461" s="0" t="s">
        <x:v>142</x:v>
      </x:c>
      <x:c r="G461" s="0" t="s">
        <x:v>91</x:v>
      </x:c>
      <x:c r="H461" s="0" t="s">
        <x:v>92</x:v>
      </x:c>
      <x:c r="I461" s="0" t="s">
        <x:v>151</x:v>
      </x:c>
      <x:c r="J461" s="0">
        <x:v>23.5</x:v>
      </x:c>
    </x:row>
    <x:row r="462" spans="1:10">
      <x:c r="A462" s="0" t="s">
        <x:v>149</x:v>
      </x:c>
      <x:c r="B462" s="0" t="s">
        <x:v>150</x:v>
      </x:c>
      <x:c r="C462" s="0" t="s">
        <x:v>50</x:v>
      </x:c>
      <x:c r="D462" s="0" t="s">
        <x:v>50</x:v>
      </x:c>
      <x:c r="E462" s="0" t="s">
        <x:v>141</x:v>
      </x:c>
      <x:c r="F462" s="0" t="s">
        <x:v>142</x:v>
      </x:c>
      <x:c r="G462" s="0" t="s">
        <x:v>93</x:v>
      </x:c>
      <x:c r="H462" s="0" t="s">
        <x:v>94</x:v>
      </x:c>
      <x:c r="I462" s="0" t="s">
        <x:v>151</x:v>
      </x:c>
      <x:c r="J462" s="0">
        <x:v>20.7</x:v>
      </x:c>
    </x:row>
    <x:row r="463" spans="1:10">
      <x:c r="A463" s="0" t="s">
        <x:v>149</x:v>
      </x:c>
      <x:c r="B463" s="0" t="s">
        <x:v>150</x:v>
      </x:c>
      <x:c r="C463" s="0" t="s">
        <x:v>50</x:v>
      </x:c>
      <x:c r="D463" s="0" t="s">
        <x:v>50</x:v>
      </x:c>
      <x:c r="E463" s="0" t="s">
        <x:v>141</x:v>
      </x:c>
      <x:c r="F463" s="0" t="s">
        <x:v>142</x:v>
      </x:c>
      <x:c r="G463" s="0" t="s">
        <x:v>95</x:v>
      </x:c>
      <x:c r="H463" s="0" t="s">
        <x:v>96</x:v>
      </x:c>
      <x:c r="I463" s="0" t="s">
        <x:v>151</x:v>
      </x:c>
      <x:c r="J463" s="0">
        <x:v>20.2</x:v>
      </x:c>
    </x:row>
    <x:row r="464" spans="1:10">
      <x:c r="A464" s="0" t="s">
        <x:v>149</x:v>
      </x:c>
      <x:c r="B464" s="0" t="s">
        <x:v>150</x:v>
      </x:c>
      <x:c r="C464" s="0" t="s">
        <x:v>50</x:v>
      </x:c>
      <x:c r="D464" s="0" t="s">
        <x:v>50</x:v>
      </x:c>
      <x:c r="E464" s="0" t="s">
        <x:v>141</x:v>
      </x:c>
      <x:c r="F464" s="0" t="s">
        <x:v>142</x:v>
      </x:c>
      <x:c r="G464" s="0" t="s">
        <x:v>97</x:v>
      </x:c>
      <x:c r="H464" s="0" t="s">
        <x:v>98</x:v>
      </x:c>
      <x:c r="I464" s="0" t="s">
        <x:v>151</x:v>
      </x:c>
      <x:c r="J464" s="0">
        <x:v>20.9</x:v>
      </x:c>
    </x:row>
    <x:row r="465" spans="1:10">
      <x:c r="A465" s="0" t="s">
        <x:v>149</x:v>
      </x:c>
      <x:c r="B465" s="0" t="s">
        <x:v>150</x:v>
      </x:c>
      <x:c r="C465" s="0" t="s">
        <x:v>50</x:v>
      </x:c>
      <x:c r="D465" s="0" t="s">
        <x:v>50</x:v>
      </x:c>
      <x:c r="E465" s="0" t="s">
        <x:v>141</x:v>
      </x:c>
      <x:c r="F465" s="0" t="s">
        <x:v>142</x:v>
      </x:c>
      <x:c r="G465" s="0" t="s">
        <x:v>99</x:v>
      </x:c>
      <x:c r="H465" s="0" t="s">
        <x:v>100</x:v>
      </x:c>
      <x:c r="I465" s="0" t="s">
        <x:v>151</x:v>
      </x:c>
      <x:c r="J465" s="0">
        <x:v>23.2</x:v>
      </x:c>
    </x:row>
    <x:row r="466" spans="1:10">
      <x:c r="A466" s="0" t="s">
        <x:v>149</x:v>
      </x:c>
      <x:c r="B466" s="0" t="s">
        <x:v>150</x:v>
      </x:c>
      <x:c r="C466" s="0" t="s">
        <x:v>50</x:v>
      </x:c>
      <x:c r="D466" s="0" t="s">
        <x:v>50</x:v>
      </x:c>
      <x:c r="E466" s="0" t="s">
        <x:v>141</x:v>
      </x:c>
      <x:c r="F466" s="0" t="s">
        <x:v>142</x:v>
      </x:c>
      <x:c r="G466" s="0" t="s">
        <x:v>101</x:v>
      </x:c>
      <x:c r="H466" s="0" t="s">
        <x:v>102</x:v>
      </x:c>
      <x:c r="I466" s="0" t="s">
        <x:v>151</x:v>
      </x:c>
      <x:c r="J466" s="0">
        <x:v>21.9</x:v>
      </x:c>
    </x:row>
    <x:row r="467" spans="1:10">
      <x:c r="A467" s="0" t="s">
        <x:v>149</x:v>
      </x:c>
      <x:c r="B467" s="0" t="s">
        <x:v>150</x:v>
      </x:c>
      <x:c r="C467" s="0" t="s">
        <x:v>50</x:v>
      </x:c>
      <x:c r="D467" s="0" t="s">
        <x:v>50</x:v>
      </x:c>
      <x:c r="E467" s="0" t="s">
        <x:v>141</x:v>
      </x:c>
      <x:c r="F467" s="0" t="s">
        <x:v>142</x:v>
      </x:c>
      <x:c r="G467" s="0" t="s">
        <x:v>103</x:v>
      </x:c>
      <x:c r="H467" s="0" t="s">
        <x:v>104</x:v>
      </x:c>
      <x:c r="I467" s="0" t="s">
        <x:v>151</x:v>
      </x:c>
      <x:c r="J467" s="0">
        <x:v>20.7</x:v>
      </x:c>
    </x:row>
    <x:row r="468" spans="1:10">
      <x:c r="A468" s="0" t="s">
        <x:v>149</x:v>
      </x:c>
      <x:c r="B468" s="0" t="s">
        <x:v>150</x:v>
      </x:c>
      <x:c r="C468" s="0" t="s">
        <x:v>50</x:v>
      </x:c>
      <x:c r="D468" s="0" t="s">
        <x:v>50</x:v>
      </x:c>
      <x:c r="E468" s="0" t="s">
        <x:v>141</x:v>
      </x:c>
      <x:c r="F468" s="0" t="s">
        <x:v>142</x:v>
      </x:c>
      <x:c r="G468" s="0" t="s">
        <x:v>105</x:v>
      </x:c>
      <x:c r="H468" s="0" t="s">
        <x:v>106</x:v>
      </x:c>
      <x:c r="I468" s="0" t="s">
        <x:v>151</x:v>
      </x:c>
      <x:c r="J468" s="0">
        <x:v>22.4</x:v>
      </x:c>
    </x:row>
    <x:row r="469" spans="1:10">
      <x:c r="A469" s="0" t="s">
        <x:v>149</x:v>
      </x:c>
      <x:c r="B469" s="0" t="s">
        <x:v>150</x:v>
      </x:c>
      <x:c r="C469" s="0" t="s">
        <x:v>50</x:v>
      </x:c>
      <x:c r="D469" s="0" t="s">
        <x:v>50</x:v>
      </x:c>
      <x:c r="E469" s="0" t="s">
        <x:v>141</x:v>
      </x:c>
      <x:c r="F469" s="0" t="s">
        <x:v>142</x:v>
      </x:c>
      <x:c r="G469" s="0" t="s">
        <x:v>107</x:v>
      </x:c>
      <x:c r="H469" s="0" t="s">
        <x:v>108</x:v>
      </x:c>
      <x:c r="I469" s="0" t="s">
        <x:v>151</x:v>
      </x:c>
      <x:c r="J469" s="0">
        <x:v>19.5</x:v>
      </x:c>
    </x:row>
    <x:row r="470" spans="1:10">
      <x:c r="A470" s="0" t="s">
        <x:v>149</x:v>
      </x:c>
      <x:c r="B470" s="0" t="s">
        <x:v>150</x:v>
      </x:c>
      <x:c r="C470" s="0" t="s">
        <x:v>50</x:v>
      </x:c>
      <x:c r="D470" s="0" t="s">
        <x:v>50</x:v>
      </x:c>
      <x:c r="E470" s="0" t="s">
        <x:v>141</x:v>
      </x:c>
      <x:c r="F470" s="0" t="s">
        <x:v>142</x:v>
      </x:c>
      <x:c r="G470" s="0" t="s">
        <x:v>109</x:v>
      </x:c>
      <x:c r="H470" s="0" t="s">
        <x:v>110</x:v>
      </x:c>
      <x:c r="I470" s="0" t="s">
        <x:v>151</x:v>
      </x:c>
      <x:c r="J470" s="0">
        <x:v>23.3</x:v>
      </x:c>
    </x:row>
    <x:row r="471" spans="1:10">
      <x:c r="A471" s="0" t="s">
        <x:v>149</x:v>
      </x:c>
      <x:c r="B471" s="0" t="s">
        <x:v>150</x:v>
      </x:c>
      <x:c r="C471" s="0" t="s">
        <x:v>50</x:v>
      </x:c>
      <x:c r="D471" s="0" t="s">
        <x:v>50</x:v>
      </x:c>
      <x:c r="E471" s="0" t="s">
        <x:v>141</x:v>
      </x:c>
      <x:c r="F471" s="0" t="s">
        <x:v>142</x:v>
      </x:c>
      <x:c r="G471" s="0" t="s">
        <x:v>111</x:v>
      </x:c>
      <x:c r="H471" s="0" t="s">
        <x:v>112</x:v>
      </x:c>
      <x:c r="I471" s="0" t="s">
        <x:v>151</x:v>
      </x:c>
      <x:c r="J471" s="0">
        <x:v>21.4</x:v>
      </x:c>
    </x:row>
    <x:row r="472" spans="1:10">
      <x:c r="A472" s="0" t="s">
        <x:v>149</x:v>
      </x:c>
      <x:c r="B472" s="0" t="s">
        <x:v>150</x:v>
      </x:c>
      <x:c r="C472" s="0" t="s">
        <x:v>50</x:v>
      </x:c>
      <x:c r="D472" s="0" t="s">
        <x:v>50</x:v>
      </x:c>
      <x:c r="E472" s="0" t="s">
        <x:v>141</x:v>
      </x:c>
      <x:c r="F472" s="0" t="s">
        <x:v>142</x:v>
      </x:c>
      <x:c r="G472" s="0" t="s">
        <x:v>113</x:v>
      </x:c>
      <x:c r="H472" s="0" t="s">
        <x:v>114</x:v>
      </x:c>
      <x:c r="I472" s="0" t="s">
        <x:v>151</x:v>
      </x:c>
      <x:c r="J472" s="0">
        <x:v>17.8</x:v>
      </x:c>
    </x:row>
    <x:row r="473" spans="1:10">
      <x:c r="A473" s="0" t="s">
        <x:v>149</x:v>
      </x:c>
      <x:c r="B473" s="0" t="s">
        <x:v>150</x:v>
      </x:c>
      <x:c r="C473" s="0" t="s">
        <x:v>50</x:v>
      </x:c>
      <x:c r="D473" s="0" t="s">
        <x:v>50</x:v>
      </x:c>
      <x:c r="E473" s="0" t="s">
        <x:v>141</x:v>
      </x:c>
      <x:c r="F473" s="0" t="s">
        <x:v>142</x:v>
      </x:c>
      <x:c r="G473" s="0" t="s">
        <x:v>115</x:v>
      </x:c>
      <x:c r="H473" s="0" t="s">
        <x:v>116</x:v>
      </x:c>
      <x:c r="I473" s="0" t="s">
        <x:v>151</x:v>
      </x:c>
      <x:c r="J473" s="0">
        <x:v>23.4</x:v>
      </x:c>
    </x:row>
    <x:row r="474" spans="1:10">
      <x:c r="A474" s="0" t="s">
        <x:v>149</x:v>
      </x:c>
      <x:c r="B474" s="0" t="s">
        <x:v>150</x:v>
      </x:c>
      <x:c r="C474" s="0" t="s">
        <x:v>50</x:v>
      </x:c>
      <x:c r="D474" s="0" t="s">
        <x:v>50</x:v>
      </x:c>
      <x:c r="E474" s="0" t="s">
        <x:v>141</x:v>
      </x:c>
      <x:c r="F474" s="0" t="s">
        <x:v>142</x:v>
      </x:c>
      <x:c r="G474" s="0" t="s">
        <x:v>117</x:v>
      </x:c>
      <x:c r="H474" s="0" t="s">
        <x:v>118</x:v>
      </x:c>
      <x:c r="I474" s="0" t="s">
        <x:v>151</x:v>
      </x:c>
      <x:c r="J474" s="0">
        <x:v>23.7</x:v>
      </x:c>
    </x:row>
    <x:row r="475" spans="1:10">
      <x:c r="A475" s="0" t="s">
        <x:v>149</x:v>
      </x:c>
      <x:c r="B475" s="0" t="s">
        <x:v>150</x:v>
      </x:c>
      <x:c r="C475" s="0" t="s">
        <x:v>50</x:v>
      </x:c>
      <x:c r="D475" s="0" t="s">
        <x:v>50</x:v>
      </x:c>
      <x:c r="E475" s="0" t="s">
        <x:v>141</x:v>
      </x:c>
      <x:c r="F475" s="0" t="s">
        <x:v>142</x:v>
      </x:c>
      <x:c r="G475" s="0" t="s">
        <x:v>119</x:v>
      </x:c>
      <x:c r="H475" s="0" t="s">
        <x:v>120</x:v>
      </x:c>
      <x:c r="I475" s="0" t="s">
        <x:v>151</x:v>
      </x:c>
      <x:c r="J475" s="0">
        <x:v>21.3</x:v>
      </x:c>
    </x:row>
    <x:row r="476" spans="1:10">
      <x:c r="A476" s="0" t="s">
        <x:v>149</x:v>
      </x:c>
      <x:c r="B476" s="0" t="s">
        <x:v>150</x:v>
      </x:c>
      <x:c r="C476" s="0" t="s">
        <x:v>50</x:v>
      </x:c>
      <x:c r="D476" s="0" t="s">
        <x:v>50</x:v>
      </x:c>
      <x:c r="E476" s="0" t="s">
        <x:v>141</x:v>
      </x:c>
      <x:c r="F476" s="0" t="s">
        <x:v>142</x:v>
      </x:c>
      <x:c r="G476" s="0" t="s">
        <x:v>121</x:v>
      </x:c>
      <x:c r="H476" s="0" t="s">
        <x:v>122</x:v>
      </x:c>
      <x:c r="I476" s="0" t="s">
        <x:v>151</x:v>
      </x:c>
      <x:c r="J476" s="0">
        <x:v>14.6</x:v>
      </x:c>
    </x:row>
    <x:row r="477" spans="1:10">
      <x:c r="A477" s="0" t="s">
        <x:v>149</x:v>
      </x:c>
      <x:c r="B477" s="0" t="s">
        <x:v>150</x:v>
      </x:c>
      <x:c r="C477" s="0" t="s">
        <x:v>50</x:v>
      </x:c>
      <x:c r="D477" s="0" t="s">
        <x:v>50</x:v>
      </x:c>
      <x:c r="E477" s="0" t="s">
        <x:v>141</x:v>
      </x:c>
      <x:c r="F477" s="0" t="s">
        <x:v>142</x:v>
      </x:c>
      <x:c r="G477" s="0" t="s">
        <x:v>123</x:v>
      </x:c>
      <x:c r="H477" s="0" t="s">
        <x:v>124</x:v>
      </x:c>
      <x:c r="I477" s="0" t="s">
        <x:v>151</x:v>
      </x:c>
      <x:c r="J477" s="0">
        <x:v>22.8</x:v>
      </x:c>
    </x:row>
    <x:row r="478" spans="1:10">
      <x:c r="A478" s="0" t="s">
        <x:v>149</x:v>
      </x:c>
      <x:c r="B478" s="0" t="s">
        <x:v>150</x:v>
      </x:c>
      <x:c r="C478" s="0" t="s">
        <x:v>50</x:v>
      </x:c>
      <x:c r="D478" s="0" t="s">
        <x:v>50</x:v>
      </x:c>
      <x:c r="E478" s="0" t="s">
        <x:v>141</x:v>
      </x:c>
      <x:c r="F478" s="0" t="s">
        <x:v>142</x:v>
      </x:c>
      <x:c r="G478" s="0" t="s">
        <x:v>125</x:v>
      </x:c>
      <x:c r="H478" s="0" t="s">
        <x:v>126</x:v>
      </x:c>
      <x:c r="I478" s="0" t="s">
        <x:v>151</x:v>
      </x:c>
      <x:c r="J478" s="0">
        <x:v>29.6</x:v>
      </x:c>
    </x:row>
    <x:row r="479" spans="1:10">
      <x:c r="A479" s="0" t="s">
        <x:v>149</x:v>
      </x:c>
      <x:c r="B479" s="0" t="s">
        <x:v>150</x:v>
      </x:c>
      <x:c r="C479" s="0" t="s">
        <x:v>50</x:v>
      </x:c>
      <x:c r="D479" s="0" t="s">
        <x:v>50</x:v>
      </x:c>
      <x:c r="E479" s="0" t="s">
        <x:v>141</x:v>
      </x:c>
      <x:c r="F479" s="0" t="s">
        <x:v>142</x:v>
      </x:c>
      <x:c r="G479" s="0" t="s">
        <x:v>127</x:v>
      </x:c>
      <x:c r="H479" s="0" t="s">
        <x:v>128</x:v>
      </x:c>
      <x:c r="I479" s="0" t="s">
        <x:v>151</x:v>
      </x:c>
      <x:c r="J479" s="0">
        <x:v>23.8</x:v>
      </x:c>
    </x:row>
    <x:row r="480" spans="1:10">
      <x:c r="A480" s="0" t="s">
        <x:v>149</x:v>
      </x:c>
      <x:c r="B480" s="0" t="s">
        <x:v>150</x:v>
      </x:c>
      <x:c r="C480" s="0" t="s">
        <x:v>50</x:v>
      </x:c>
      <x:c r="D480" s="0" t="s">
        <x:v>50</x:v>
      </x:c>
      <x:c r="E480" s="0" t="s">
        <x:v>141</x:v>
      </x:c>
      <x:c r="F480" s="0" t="s">
        <x:v>142</x:v>
      </x:c>
      <x:c r="G480" s="0" t="s">
        <x:v>129</x:v>
      </x:c>
      <x:c r="H480" s="0" t="s">
        <x:v>130</x:v>
      </x:c>
      <x:c r="I480" s="0" t="s">
        <x:v>151</x:v>
      </x:c>
      <x:c r="J480" s="0">
        <x:v>26.7</x:v>
      </x:c>
    </x:row>
    <x:row r="481" spans="1:10">
      <x:c r="A481" s="0" t="s">
        <x:v>149</x:v>
      </x:c>
      <x:c r="B481" s="0" t="s">
        <x:v>150</x:v>
      </x:c>
      <x:c r="C481" s="0" t="s">
        <x:v>50</x:v>
      </x:c>
      <x:c r="D481" s="0" t="s">
        <x:v>50</x:v>
      </x:c>
      <x:c r="E481" s="0" t="s">
        <x:v>141</x:v>
      </x:c>
      <x:c r="F481" s="0" t="s">
        <x:v>142</x:v>
      </x:c>
      <x:c r="G481" s="0" t="s">
        <x:v>131</x:v>
      </x:c>
      <x:c r="H481" s="0" t="s">
        <x:v>132</x:v>
      </x:c>
      <x:c r="I481" s="0" t="s">
        <x:v>151</x:v>
      </x:c>
      <x:c r="J481" s="0">
        <x:v>23.2</x:v>
      </x:c>
    </x:row>
    <x:row r="482" spans="1:10">
      <x:c r="A482" s="0" t="s">
        <x:v>149</x:v>
      </x:c>
      <x:c r="B482" s="0" t="s">
        <x:v>150</x:v>
      </x:c>
      <x:c r="C482" s="0" t="s">
        <x:v>50</x:v>
      </x:c>
      <x:c r="D482" s="0" t="s">
        <x:v>50</x:v>
      </x:c>
      <x:c r="E482" s="0" t="s">
        <x:v>141</x:v>
      </x:c>
      <x:c r="F482" s="0" t="s">
        <x:v>142</x:v>
      </x:c>
      <x:c r="G482" s="0" t="s">
        <x:v>133</x:v>
      </x:c>
      <x:c r="H482" s="0" t="s">
        <x:v>134</x:v>
      </x:c>
      <x:c r="I482" s="0" t="s">
        <x:v>151</x:v>
      </x:c>
      <x:c r="J482" s="0">
        <x:v>25.5</x:v>
      </x:c>
    </x:row>
    <x:row r="483" spans="1:10">
      <x:c r="A483" s="0" t="s">
        <x:v>149</x:v>
      </x:c>
      <x:c r="B483" s="0" t="s">
        <x:v>150</x:v>
      </x:c>
      <x:c r="C483" s="0" t="s">
        <x:v>50</x:v>
      </x:c>
      <x:c r="D483" s="0" t="s">
        <x:v>50</x:v>
      </x:c>
      <x:c r="E483" s="0" t="s">
        <x:v>141</x:v>
      </x:c>
      <x:c r="F483" s="0" t="s">
        <x:v>142</x:v>
      </x:c>
      <x:c r="G483" s="0" t="s">
        <x:v>135</x:v>
      </x:c>
      <x:c r="H483" s="0" t="s">
        <x:v>136</x:v>
      </x:c>
      <x:c r="I483" s="0" t="s">
        <x:v>151</x:v>
      </x:c>
      <x:c r="J483" s="0">
        <x:v>26.4</x:v>
      </x:c>
    </x:row>
    <x:row r="484" spans="1:10">
      <x:c r="A484" s="0" t="s">
        <x:v>149</x:v>
      </x:c>
      <x:c r="B484" s="0" t="s">
        <x:v>150</x:v>
      </x:c>
      <x:c r="C484" s="0" t="s">
        <x:v>50</x:v>
      </x:c>
      <x:c r="D484" s="0" t="s">
        <x:v>50</x:v>
      </x:c>
      <x:c r="E484" s="0" t="s">
        <x:v>141</x:v>
      </x:c>
      <x:c r="F484" s="0" t="s">
        <x:v>142</x:v>
      </x:c>
      <x:c r="G484" s="0" t="s">
        <x:v>137</x:v>
      </x:c>
      <x:c r="H484" s="0" t="s">
        <x:v>138</x:v>
      </x:c>
      <x:c r="I484" s="0" t="s">
        <x:v>151</x:v>
      </x:c>
      <x:c r="J484" s="0">
        <x:v>25.3</x:v>
      </x:c>
    </x:row>
    <x:row r="485" spans="1:10">
      <x:c r="A485" s="0" t="s">
        <x:v>149</x:v>
      </x:c>
      <x:c r="B485" s="0" t="s">
        <x:v>150</x:v>
      </x:c>
      <x:c r="C485" s="0" t="s">
        <x:v>50</x:v>
      </x:c>
      <x:c r="D485" s="0" t="s">
        <x:v>50</x:v>
      </x:c>
      <x:c r="E485" s="0" t="s">
        <x:v>141</x:v>
      </x:c>
      <x:c r="F485" s="0" t="s">
        <x:v>142</x:v>
      </x:c>
      <x:c r="G485" s="0" t="s">
        <x:v>139</x:v>
      </x:c>
      <x:c r="H485" s="0" t="s">
        <x:v>140</x:v>
      </x:c>
      <x:c r="I485" s="0" t="s">
        <x:v>151</x:v>
      </x:c>
      <x:c r="J485" s="0">
        <x:v>25.3</x:v>
      </x:c>
    </x:row>
    <x:row r="486" spans="1:10">
      <x:c r="A486" s="0" t="s">
        <x:v>149</x:v>
      </x:c>
      <x:c r="B486" s="0" t="s">
        <x:v>150</x:v>
      </x:c>
      <x:c r="C486" s="0" t="s">
        <x:v>50</x:v>
      </x:c>
      <x:c r="D486" s="0" t="s">
        <x:v>50</x:v>
      </x:c>
      <x:c r="E486" s="0" t="s">
        <x:v>143</x:v>
      </x:c>
      <x:c r="F486" s="0" t="s">
        <x:v>144</x:v>
      </x:c>
      <x:c r="G486" s="0" t="s">
        <x:v>51</x:v>
      </x:c>
      <x:c r="H486" s="0" t="s">
        <x:v>53</x:v>
      </x:c>
      <x:c r="I486" s="0" t="s">
        <x:v>151</x:v>
      </x:c>
      <x:c r="J486" s="0">
        <x:v>32.8</x:v>
      </x:c>
    </x:row>
    <x:row r="487" spans="1:10">
      <x:c r="A487" s="0" t="s">
        <x:v>149</x:v>
      </x:c>
      <x:c r="B487" s="0" t="s">
        <x:v>150</x:v>
      </x:c>
      <x:c r="C487" s="0" t="s">
        <x:v>50</x:v>
      </x:c>
      <x:c r="D487" s="0" t="s">
        <x:v>50</x:v>
      </x:c>
      <x:c r="E487" s="0" t="s">
        <x:v>143</x:v>
      </x:c>
      <x:c r="F487" s="0" t="s">
        <x:v>144</x:v>
      </x:c>
      <x:c r="G487" s="0" t="s">
        <x:v>55</x:v>
      </x:c>
      <x:c r="H487" s="0" t="s">
        <x:v>56</x:v>
      </x:c>
      <x:c r="I487" s="0" t="s">
        <x:v>151</x:v>
      </x:c>
      <x:c r="J487" s="0">
        <x:v>33.8</x:v>
      </x:c>
    </x:row>
    <x:row r="488" spans="1:10">
      <x:c r="A488" s="0" t="s">
        <x:v>149</x:v>
      </x:c>
      <x:c r="B488" s="0" t="s">
        <x:v>150</x:v>
      </x:c>
      <x:c r="C488" s="0" t="s">
        <x:v>50</x:v>
      </x:c>
      <x:c r="D488" s="0" t="s">
        <x:v>50</x:v>
      </x:c>
      <x:c r="E488" s="0" t="s">
        <x:v>143</x:v>
      </x:c>
      <x:c r="F488" s="0" t="s">
        <x:v>144</x:v>
      </x:c>
      <x:c r="G488" s="0" t="s">
        <x:v>57</x:v>
      </x:c>
      <x:c r="H488" s="0" t="s">
        <x:v>58</x:v>
      </x:c>
      <x:c r="I488" s="0" t="s">
        <x:v>151</x:v>
      </x:c>
      <x:c r="J488" s="0">
        <x:v>28.8</x:v>
      </x:c>
    </x:row>
    <x:row r="489" spans="1:10">
      <x:c r="A489" s="0" t="s">
        <x:v>149</x:v>
      </x:c>
      <x:c r="B489" s="0" t="s">
        <x:v>150</x:v>
      </x:c>
      <x:c r="C489" s="0" t="s">
        <x:v>50</x:v>
      </x:c>
      <x:c r="D489" s="0" t="s">
        <x:v>50</x:v>
      </x:c>
      <x:c r="E489" s="0" t="s">
        <x:v>143</x:v>
      </x:c>
      <x:c r="F489" s="0" t="s">
        <x:v>144</x:v>
      </x:c>
      <x:c r="G489" s="0" t="s">
        <x:v>59</x:v>
      </x:c>
      <x:c r="H489" s="0" t="s">
        <x:v>60</x:v>
      </x:c>
      <x:c r="I489" s="0" t="s">
        <x:v>151</x:v>
      </x:c>
      <x:c r="J489" s="0">
        <x:v>35.4</x:v>
      </x:c>
    </x:row>
    <x:row r="490" spans="1:10">
      <x:c r="A490" s="0" t="s">
        <x:v>149</x:v>
      </x:c>
      <x:c r="B490" s="0" t="s">
        <x:v>150</x:v>
      </x:c>
      <x:c r="C490" s="0" t="s">
        <x:v>50</x:v>
      </x:c>
      <x:c r="D490" s="0" t="s">
        <x:v>50</x:v>
      </x:c>
      <x:c r="E490" s="0" t="s">
        <x:v>143</x:v>
      </x:c>
      <x:c r="F490" s="0" t="s">
        <x:v>144</x:v>
      </x:c>
      <x:c r="G490" s="0" t="s">
        <x:v>61</x:v>
      </x:c>
      <x:c r="H490" s="0" t="s">
        <x:v>62</x:v>
      </x:c>
      <x:c r="I490" s="0" t="s">
        <x:v>151</x:v>
      </x:c>
      <x:c r="J490" s="0">
        <x:v>37.3</x:v>
      </x:c>
    </x:row>
    <x:row r="491" spans="1:10">
      <x:c r="A491" s="0" t="s">
        <x:v>149</x:v>
      </x:c>
      <x:c r="B491" s="0" t="s">
        <x:v>150</x:v>
      </x:c>
      <x:c r="C491" s="0" t="s">
        <x:v>50</x:v>
      </x:c>
      <x:c r="D491" s="0" t="s">
        <x:v>50</x:v>
      </x:c>
      <x:c r="E491" s="0" t="s">
        <x:v>143</x:v>
      </x:c>
      <x:c r="F491" s="0" t="s">
        <x:v>144</x:v>
      </x:c>
      <x:c r="G491" s="0" t="s">
        <x:v>63</x:v>
      </x:c>
      <x:c r="H491" s="0" t="s">
        <x:v>64</x:v>
      </x:c>
      <x:c r="I491" s="0" t="s">
        <x:v>151</x:v>
      </x:c>
      <x:c r="J491" s="0">
        <x:v>35.6</x:v>
      </x:c>
    </x:row>
    <x:row r="492" spans="1:10">
      <x:c r="A492" s="0" t="s">
        <x:v>149</x:v>
      </x:c>
      <x:c r="B492" s="0" t="s">
        <x:v>150</x:v>
      </x:c>
      <x:c r="C492" s="0" t="s">
        <x:v>50</x:v>
      </x:c>
      <x:c r="D492" s="0" t="s">
        <x:v>50</x:v>
      </x:c>
      <x:c r="E492" s="0" t="s">
        <x:v>143</x:v>
      </x:c>
      <x:c r="F492" s="0" t="s">
        <x:v>144</x:v>
      </x:c>
      <x:c r="G492" s="0" t="s">
        <x:v>65</x:v>
      </x:c>
      <x:c r="H492" s="0" t="s">
        <x:v>66</x:v>
      </x:c>
      <x:c r="I492" s="0" t="s">
        <x:v>151</x:v>
      </x:c>
      <x:c r="J492" s="0">
        <x:v>29.1</x:v>
      </x:c>
    </x:row>
    <x:row r="493" spans="1:10">
      <x:c r="A493" s="0" t="s">
        <x:v>149</x:v>
      </x:c>
      <x:c r="B493" s="0" t="s">
        <x:v>150</x:v>
      </x:c>
      <x:c r="C493" s="0" t="s">
        <x:v>50</x:v>
      </x:c>
      <x:c r="D493" s="0" t="s">
        <x:v>50</x:v>
      </x:c>
      <x:c r="E493" s="0" t="s">
        <x:v>143</x:v>
      </x:c>
      <x:c r="F493" s="0" t="s">
        <x:v>144</x:v>
      </x:c>
      <x:c r="G493" s="0" t="s">
        <x:v>67</x:v>
      </x:c>
      <x:c r="H493" s="0" t="s">
        <x:v>68</x:v>
      </x:c>
      <x:c r="I493" s="0" t="s">
        <x:v>151</x:v>
      </x:c>
      <x:c r="J493" s="0">
        <x:v>28.9</x:v>
      </x:c>
    </x:row>
    <x:row r="494" spans="1:10">
      <x:c r="A494" s="0" t="s">
        <x:v>149</x:v>
      </x:c>
      <x:c r="B494" s="0" t="s">
        <x:v>150</x:v>
      </x:c>
      <x:c r="C494" s="0" t="s">
        <x:v>50</x:v>
      </x:c>
      <x:c r="D494" s="0" t="s">
        <x:v>50</x:v>
      </x:c>
      <x:c r="E494" s="0" t="s">
        <x:v>143</x:v>
      </x:c>
      <x:c r="F494" s="0" t="s">
        <x:v>144</x:v>
      </x:c>
      <x:c r="G494" s="0" t="s">
        <x:v>69</x:v>
      </x:c>
      <x:c r="H494" s="0" t="s">
        <x:v>70</x:v>
      </x:c>
      <x:c r="I494" s="0" t="s">
        <x:v>151</x:v>
      </x:c>
      <x:c r="J494" s="0">
        <x:v>29.3</x:v>
      </x:c>
    </x:row>
    <x:row r="495" spans="1:10">
      <x:c r="A495" s="0" t="s">
        <x:v>149</x:v>
      </x:c>
      <x:c r="B495" s="0" t="s">
        <x:v>150</x:v>
      </x:c>
      <x:c r="C495" s="0" t="s">
        <x:v>50</x:v>
      </x:c>
      <x:c r="D495" s="0" t="s">
        <x:v>50</x:v>
      </x:c>
      <x:c r="E495" s="0" t="s">
        <x:v>143</x:v>
      </x:c>
      <x:c r="F495" s="0" t="s">
        <x:v>144</x:v>
      </x:c>
      <x:c r="G495" s="0" t="s">
        <x:v>71</x:v>
      </x:c>
      <x:c r="H495" s="0" t="s">
        <x:v>72</x:v>
      </x:c>
      <x:c r="I495" s="0" t="s">
        <x:v>151</x:v>
      </x:c>
      <x:c r="J495" s="0">
        <x:v>30.1</x:v>
      </x:c>
    </x:row>
    <x:row r="496" spans="1:10">
      <x:c r="A496" s="0" t="s">
        <x:v>149</x:v>
      </x:c>
      <x:c r="B496" s="0" t="s">
        <x:v>150</x:v>
      </x:c>
      <x:c r="C496" s="0" t="s">
        <x:v>50</x:v>
      </x:c>
      <x:c r="D496" s="0" t="s">
        <x:v>50</x:v>
      </x:c>
      <x:c r="E496" s="0" t="s">
        <x:v>143</x:v>
      </x:c>
      <x:c r="F496" s="0" t="s">
        <x:v>144</x:v>
      </x:c>
      <x:c r="G496" s="0" t="s">
        <x:v>73</x:v>
      </x:c>
      <x:c r="H496" s="0" t="s">
        <x:v>74</x:v>
      </x:c>
      <x:c r="I496" s="0" t="s">
        <x:v>151</x:v>
      </x:c>
      <x:c r="J496" s="0">
        <x:v>31.9</x:v>
      </x:c>
    </x:row>
    <x:row r="497" spans="1:10">
      <x:c r="A497" s="0" t="s">
        <x:v>149</x:v>
      </x:c>
      <x:c r="B497" s="0" t="s">
        <x:v>150</x:v>
      </x:c>
      <x:c r="C497" s="0" t="s">
        <x:v>50</x:v>
      </x:c>
      <x:c r="D497" s="0" t="s">
        <x:v>50</x:v>
      </x:c>
      <x:c r="E497" s="0" t="s">
        <x:v>143</x:v>
      </x:c>
      <x:c r="F497" s="0" t="s">
        <x:v>144</x:v>
      </x:c>
      <x:c r="G497" s="0" t="s">
        <x:v>75</x:v>
      </x:c>
      <x:c r="H497" s="0" t="s">
        <x:v>76</x:v>
      </x:c>
      <x:c r="I497" s="0" t="s">
        <x:v>151</x:v>
      </x:c>
      <x:c r="J497" s="0">
        <x:v>30.6</x:v>
      </x:c>
    </x:row>
    <x:row r="498" spans="1:10">
      <x:c r="A498" s="0" t="s">
        <x:v>149</x:v>
      </x:c>
      <x:c r="B498" s="0" t="s">
        <x:v>150</x:v>
      </x:c>
      <x:c r="C498" s="0" t="s">
        <x:v>50</x:v>
      </x:c>
      <x:c r="D498" s="0" t="s">
        <x:v>50</x:v>
      </x:c>
      <x:c r="E498" s="0" t="s">
        <x:v>143</x:v>
      </x:c>
      <x:c r="F498" s="0" t="s">
        <x:v>144</x:v>
      </x:c>
      <x:c r="G498" s="0" t="s">
        <x:v>77</x:v>
      </x:c>
      <x:c r="H498" s="0" t="s">
        <x:v>78</x:v>
      </x:c>
      <x:c r="I498" s="0" t="s">
        <x:v>151</x:v>
      </x:c>
      <x:c r="J498" s="0">
        <x:v>37.3</x:v>
      </x:c>
    </x:row>
    <x:row r="499" spans="1:10">
      <x:c r="A499" s="0" t="s">
        <x:v>149</x:v>
      </x:c>
      <x:c r="B499" s="0" t="s">
        <x:v>150</x:v>
      </x:c>
      <x:c r="C499" s="0" t="s">
        <x:v>50</x:v>
      </x:c>
      <x:c r="D499" s="0" t="s">
        <x:v>50</x:v>
      </x:c>
      <x:c r="E499" s="0" t="s">
        <x:v>143</x:v>
      </x:c>
      <x:c r="F499" s="0" t="s">
        <x:v>144</x:v>
      </x:c>
      <x:c r="G499" s="0" t="s">
        <x:v>79</x:v>
      </x:c>
      <x:c r="H499" s="0" t="s">
        <x:v>80</x:v>
      </x:c>
      <x:c r="I499" s="0" t="s">
        <x:v>151</x:v>
      </x:c>
      <x:c r="J499" s="0">
        <x:v>31</x:v>
      </x:c>
    </x:row>
    <x:row r="500" spans="1:10">
      <x:c r="A500" s="0" t="s">
        <x:v>149</x:v>
      </x:c>
      <x:c r="B500" s="0" t="s">
        <x:v>150</x:v>
      </x:c>
      <x:c r="C500" s="0" t="s">
        <x:v>50</x:v>
      </x:c>
      <x:c r="D500" s="0" t="s">
        <x:v>50</x:v>
      </x:c>
      <x:c r="E500" s="0" t="s">
        <x:v>143</x:v>
      </x:c>
      <x:c r="F500" s="0" t="s">
        <x:v>144</x:v>
      </x:c>
      <x:c r="G500" s="0" t="s">
        <x:v>81</x:v>
      </x:c>
      <x:c r="H500" s="0" t="s">
        <x:v>82</x:v>
      </x:c>
      <x:c r="I500" s="0" t="s">
        <x:v>151</x:v>
      </x:c>
      <x:c r="J500" s="0">
        <x:v>31.5</x:v>
      </x:c>
    </x:row>
    <x:row r="501" spans="1:10">
      <x:c r="A501" s="0" t="s">
        <x:v>149</x:v>
      </x:c>
      <x:c r="B501" s="0" t="s">
        <x:v>150</x:v>
      </x:c>
      <x:c r="C501" s="0" t="s">
        <x:v>50</x:v>
      </x:c>
      <x:c r="D501" s="0" t="s">
        <x:v>50</x:v>
      </x:c>
      <x:c r="E501" s="0" t="s">
        <x:v>143</x:v>
      </x:c>
      <x:c r="F501" s="0" t="s">
        <x:v>144</x:v>
      </x:c>
      <x:c r="G501" s="0" t="s">
        <x:v>83</x:v>
      </x:c>
      <x:c r="H501" s="0" t="s">
        <x:v>84</x:v>
      </x:c>
      <x:c r="I501" s="0" t="s">
        <x:v>151</x:v>
      </x:c>
      <x:c r="J501" s="0">
        <x:v>32.1</x:v>
      </x:c>
    </x:row>
    <x:row r="502" spans="1:10">
      <x:c r="A502" s="0" t="s">
        <x:v>149</x:v>
      </x:c>
      <x:c r="B502" s="0" t="s">
        <x:v>150</x:v>
      </x:c>
      <x:c r="C502" s="0" t="s">
        <x:v>50</x:v>
      </x:c>
      <x:c r="D502" s="0" t="s">
        <x:v>50</x:v>
      </x:c>
      <x:c r="E502" s="0" t="s">
        <x:v>143</x:v>
      </x:c>
      <x:c r="F502" s="0" t="s">
        <x:v>144</x:v>
      </x:c>
      <x:c r="G502" s="0" t="s">
        <x:v>85</x:v>
      </x:c>
      <x:c r="H502" s="0" t="s">
        <x:v>86</x:v>
      </x:c>
      <x:c r="I502" s="0" t="s">
        <x:v>151</x:v>
      </x:c>
      <x:c r="J502" s="0">
        <x:v>32</x:v>
      </x:c>
    </x:row>
    <x:row r="503" spans="1:10">
      <x:c r="A503" s="0" t="s">
        <x:v>149</x:v>
      </x:c>
      <x:c r="B503" s="0" t="s">
        <x:v>150</x:v>
      </x:c>
      <x:c r="C503" s="0" t="s">
        <x:v>50</x:v>
      </x:c>
      <x:c r="D503" s="0" t="s">
        <x:v>50</x:v>
      </x:c>
      <x:c r="E503" s="0" t="s">
        <x:v>143</x:v>
      </x:c>
      <x:c r="F503" s="0" t="s">
        <x:v>144</x:v>
      </x:c>
      <x:c r="G503" s="0" t="s">
        <x:v>87</x:v>
      </x:c>
      <x:c r="H503" s="0" t="s">
        <x:v>88</x:v>
      </x:c>
      <x:c r="I503" s="0" t="s">
        <x:v>151</x:v>
      </x:c>
      <x:c r="J503" s="0">
        <x:v>32.4</x:v>
      </x:c>
    </x:row>
    <x:row r="504" spans="1:10">
      <x:c r="A504" s="0" t="s">
        <x:v>149</x:v>
      </x:c>
      <x:c r="B504" s="0" t="s">
        <x:v>150</x:v>
      </x:c>
      <x:c r="C504" s="0" t="s">
        <x:v>50</x:v>
      </x:c>
      <x:c r="D504" s="0" t="s">
        <x:v>50</x:v>
      </x:c>
      <x:c r="E504" s="0" t="s">
        <x:v>143</x:v>
      </x:c>
      <x:c r="F504" s="0" t="s">
        <x:v>144</x:v>
      </x:c>
      <x:c r="G504" s="0" t="s">
        <x:v>89</x:v>
      </x:c>
      <x:c r="H504" s="0" t="s">
        <x:v>90</x:v>
      </x:c>
      <x:c r="I504" s="0" t="s">
        <x:v>151</x:v>
      </x:c>
      <x:c r="J504" s="0">
        <x:v>32.9</x:v>
      </x:c>
    </x:row>
    <x:row r="505" spans="1:10">
      <x:c r="A505" s="0" t="s">
        <x:v>149</x:v>
      </x:c>
      <x:c r="B505" s="0" t="s">
        <x:v>150</x:v>
      </x:c>
      <x:c r="C505" s="0" t="s">
        <x:v>50</x:v>
      </x:c>
      <x:c r="D505" s="0" t="s">
        <x:v>50</x:v>
      </x:c>
      <x:c r="E505" s="0" t="s">
        <x:v>143</x:v>
      </x:c>
      <x:c r="F505" s="0" t="s">
        <x:v>144</x:v>
      </x:c>
      <x:c r="G505" s="0" t="s">
        <x:v>91</x:v>
      </x:c>
      <x:c r="H505" s="0" t="s">
        <x:v>92</x:v>
      </x:c>
      <x:c r="I505" s="0" t="s">
        <x:v>151</x:v>
      </x:c>
      <x:c r="J505" s="0">
        <x:v>31.6</x:v>
      </x:c>
    </x:row>
    <x:row r="506" spans="1:10">
      <x:c r="A506" s="0" t="s">
        <x:v>149</x:v>
      </x:c>
      <x:c r="B506" s="0" t="s">
        <x:v>150</x:v>
      </x:c>
      <x:c r="C506" s="0" t="s">
        <x:v>50</x:v>
      </x:c>
      <x:c r="D506" s="0" t="s">
        <x:v>50</x:v>
      </x:c>
      <x:c r="E506" s="0" t="s">
        <x:v>143</x:v>
      </x:c>
      <x:c r="F506" s="0" t="s">
        <x:v>144</x:v>
      </x:c>
      <x:c r="G506" s="0" t="s">
        <x:v>93</x:v>
      </x:c>
      <x:c r="H506" s="0" t="s">
        <x:v>94</x:v>
      </x:c>
      <x:c r="I506" s="0" t="s">
        <x:v>151</x:v>
      </x:c>
      <x:c r="J506" s="0">
        <x:v>34.2</x:v>
      </x:c>
    </x:row>
    <x:row r="507" spans="1:10">
      <x:c r="A507" s="0" t="s">
        <x:v>149</x:v>
      </x:c>
      <x:c r="B507" s="0" t="s">
        <x:v>150</x:v>
      </x:c>
      <x:c r="C507" s="0" t="s">
        <x:v>50</x:v>
      </x:c>
      <x:c r="D507" s="0" t="s">
        <x:v>50</x:v>
      </x:c>
      <x:c r="E507" s="0" t="s">
        <x:v>143</x:v>
      </x:c>
      <x:c r="F507" s="0" t="s">
        <x:v>144</x:v>
      </x:c>
      <x:c r="G507" s="0" t="s">
        <x:v>95</x:v>
      </x:c>
      <x:c r="H507" s="0" t="s">
        <x:v>96</x:v>
      </x:c>
      <x:c r="I507" s="0" t="s">
        <x:v>151</x:v>
      </x:c>
      <x:c r="J507" s="0">
        <x:v>38.2</x:v>
      </x:c>
    </x:row>
    <x:row r="508" spans="1:10">
      <x:c r="A508" s="0" t="s">
        <x:v>149</x:v>
      </x:c>
      <x:c r="B508" s="0" t="s">
        <x:v>150</x:v>
      </x:c>
      <x:c r="C508" s="0" t="s">
        <x:v>50</x:v>
      </x:c>
      <x:c r="D508" s="0" t="s">
        <x:v>50</x:v>
      </x:c>
      <x:c r="E508" s="0" t="s">
        <x:v>143</x:v>
      </x:c>
      <x:c r="F508" s="0" t="s">
        <x:v>144</x:v>
      </x:c>
      <x:c r="G508" s="0" t="s">
        <x:v>97</x:v>
      </x:c>
      <x:c r="H508" s="0" t="s">
        <x:v>98</x:v>
      </x:c>
      <x:c r="I508" s="0" t="s">
        <x:v>151</x:v>
      </x:c>
      <x:c r="J508" s="0">
        <x:v>32.2</x:v>
      </x:c>
    </x:row>
    <x:row r="509" spans="1:10">
      <x:c r="A509" s="0" t="s">
        <x:v>149</x:v>
      </x:c>
      <x:c r="B509" s="0" t="s">
        <x:v>150</x:v>
      </x:c>
      <x:c r="C509" s="0" t="s">
        <x:v>50</x:v>
      </x:c>
      <x:c r="D509" s="0" t="s">
        <x:v>50</x:v>
      </x:c>
      <x:c r="E509" s="0" t="s">
        <x:v>143</x:v>
      </x:c>
      <x:c r="F509" s="0" t="s">
        <x:v>144</x:v>
      </x:c>
      <x:c r="G509" s="0" t="s">
        <x:v>99</x:v>
      </x:c>
      <x:c r="H509" s="0" t="s">
        <x:v>100</x:v>
      </x:c>
      <x:c r="I509" s="0" t="s">
        <x:v>151</x:v>
      </x:c>
      <x:c r="J509" s="0">
        <x:v>30.3</x:v>
      </x:c>
    </x:row>
    <x:row r="510" spans="1:10">
      <x:c r="A510" s="0" t="s">
        <x:v>149</x:v>
      </x:c>
      <x:c r="B510" s="0" t="s">
        <x:v>150</x:v>
      </x:c>
      <x:c r="C510" s="0" t="s">
        <x:v>50</x:v>
      </x:c>
      <x:c r="D510" s="0" t="s">
        <x:v>50</x:v>
      </x:c>
      <x:c r="E510" s="0" t="s">
        <x:v>143</x:v>
      </x:c>
      <x:c r="F510" s="0" t="s">
        <x:v>144</x:v>
      </x:c>
      <x:c r="G510" s="0" t="s">
        <x:v>101</x:v>
      </x:c>
      <x:c r="H510" s="0" t="s">
        <x:v>102</x:v>
      </x:c>
      <x:c r="I510" s="0" t="s">
        <x:v>151</x:v>
      </x:c>
      <x:c r="J510" s="0">
        <x:v>32.7</x:v>
      </x:c>
    </x:row>
    <x:row r="511" spans="1:10">
      <x:c r="A511" s="0" t="s">
        <x:v>149</x:v>
      </x:c>
      <x:c r="B511" s="0" t="s">
        <x:v>150</x:v>
      </x:c>
      <x:c r="C511" s="0" t="s">
        <x:v>50</x:v>
      </x:c>
      <x:c r="D511" s="0" t="s">
        <x:v>50</x:v>
      </x:c>
      <x:c r="E511" s="0" t="s">
        <x:v>143</x:v>
      </x:c>
      <x:c r="F511" s="0" t="s">
        <x:v>144</x:v>
      </x:c>
      <x:c r="G511" s="0" t="s">
        <x:v>103</x:v>
      </x:c>
      <x:c r="H511" s="0" t="s">
        <x:v>104</x:v>
      </x:c>
      <x:c r="I511" s="0" t="s">
        <x:v>151</x:v>
      </x:c>
      <x:c r="J511" s="0">
        <x:v>36.4</x:v>
      </x:c>
    </x:row>
    <x:row r="512" spans="1:10">
      <x:c r="A512" s="0" t="s">
        <x:v>149</x:v>
      </x:c>
      <x:c r="B512" s="0" t="s">
        <x:v>150</x:v>
      </x:c>
      <x:c r="C512" s="0" t="s">
        <x:v>50</x:v>
      </x:c>
      <x:c r="D512" s="0" t="s">
        <x:v>50</x:v>
      </x:c>
      <x:c r="E512" s="0" t="s">
        <x:v>143</x:v>
      </x:c>
      <x:c r="F512" s="0" t="s">
        <x:v>144</x:v>
      </x:c>
      <x:c r="G512" s="0" t="s">
        <x:v>105</x:v>
      </x:c>
      <x:c r="H512" s="0" t="s">
        <x:v>106</x:v>
      </x:c>
      <x:c r="I512" s="0" t="s">
        <x:v>151</x:v>
      </x:c>
      <x:c r="J512" s="0">
        <x:v>30.8</x:v>
      </x:c>
    </x:row>
    <x:row r="513" spans="1:10">
      <x:c r="A513" s="0" t="s">
        <x:v>149</x:v>
      </x:c>
      <x:c r="B513" s="0" t="s">
        <x:v>150</x:v>
      </x:c>
      <x:c r="C513" s="0" t="s">
        <x:v>50</x:v>
      </x:c>
      <x:c r="D513" s="0" t="s">
        <x:v>50</x:v>
      </x:c>
      <x:c r="E513" s="0" t="s">
        <x:v>143</x:v>
      </x:c>
      <x:c r="F513" s="0" t="s">
        <x:v>144</x:v>
      </x:c>
      <x:c r="G513" s="0" t="s">
        <x:v>107</x:v>
      </x:c>
      <x:c r="H513" s="0" t="s">
        <x:v>108</x:v>
      </x:c>
      <x:c r="I513" s="0" t="s">
        <x:v>151</x:v>
      </x:c>
      <x:c r="J513" s="0">
        <x:v>31.8</x:v>
      </x:c>
    </x:row>
    <x:row r="514" spans="1:10">
      <x:c r="A514" s="0" t="s">
        <x:v>149</x:v>
      </x:c>
      <x:c r="B514" s="0" t="s">
        <x:v>150</x:v>
      </x:c>
      <x:c r="C514" s="0" t="s">
        <x:v>50</x:v>
      </x:c>
      <x:c r="D514" s="0" t="s">
        <x:v>50</x:v>
      </x:c>
      <x:c r="E514" s="0" t="s">
        <x:v>143</x:v>
      </x:c>
      <x:c r="F514" s="0" t="s">
        <x:v>144</x:v>
      </x:c>
      <x:c r="G514" s="0" t="s">
        <x:v>109</x:v>
      </x:c>
      <x:c r="H514" s="0" t="s">
        <x:v>110</x:v>
      </x:c>
      <x:c r="I514" s="0" t="s">
        <x:v>151</x:v>
      </x:c>
      <x:c r="J514" s="0">
        <x:v>33.3</x:v>
      </x:c>
    </x:row>
    <x:row r="515" spans="1:10">
      <x:c r="A515" s="0" t="s">
        <x:v>149</x:v>
      </x:c>
      <x:c r="B515" s="0" t="s">
        <x:v>150</x:v>
      </x:c>
      <x:c r="C515" s="0" t="s">
        <x:v>50</x:v>
      </x:c>
      <x:c r="D515" s="0" t="s">
        <x:v>50</x:v>
      </x:c>
      <x:c r="E515" s="0" t="s">
        <x:v>143</x:v>
      </x:c>
      <x:c r="F515" s="0" t="s">
        <x:v>144</x:v>
      </x:c>
      <x:c r="G515" s="0" t="s">
        <x:v>111</x:v>
      </x:c>
      <x:c r="H515" s="0" t="s">
        <x:v>112</x:v>
      </x:c>
      <x:c r="I515" s="0" t="s">
        <x:v>151</x:v>
      </x:c>
      <x:c r="J515" s="0">
        <x:v>33.6</x:v>
      </x:c>
    </x:row>
    <x:row r="516" spans="1:10">
      <x:c r="A516" s="0" t="s">
        <x:v>149</x:v>
      </x:c>
      <x:c r="B516" s="0" t="s">
        <x:v>150</x:v>
      </x:c>
      <x:c r="C516" s="0" t="s">
        <x:v>50</x:v>
      </x:c>
      <x:c r="D516" s="0" t="s">
        <x:v>50</x:v>
      </x:c>
      <x:c r="E516" s="0" t="s">
        <x:v>143</x:v>
      </x:c>
      <x:c r="F516" s="0" t="s">
        <x:v>144</x:v>
      </x:c>
      <x:c r="G516" s="0" t="s">
        <x:v>113</x:v>
      </x:c>
      <x:c r="H516" s="0" t="s">
        <x:v>114</x:v>
      </x:c>
      <x:c r="I516" s="0" t="s">
        <x:v>151</x:v>
      </x:c>
      <x:c r="J516" s="0">
        <x:v>34.3</x:v>
      </x:c>
    </x:row>
    <x:row r="517" spans="1:10">
      <x:c r="A517" s="0" t="s">
        <x:v>149</x:v>
      </x:c>
      <x:c r="B517" s="0" t="s">
        <x:v>150</x:v>
      </x:c>
      <x:c r="C517" s="0" t="s">
        <x:v>50</x:v>
      </x:c>
      <x:c r="D517" s="0" t="s">
        <x:v>50</x:v>
      </x:c>
      <x:c r="E517" s="0" t="s">
        <x:v>143</x:v>
      </x:c>
      <x:c r="F517" s="0" t="s">
        <x:v>144</x:v>
      </x:c>
      <x:c r="G517" s="0" t="s">
        <x:v>115</x:v>
      </x:c>
      <x:c r="H517" s="0" t="s">
        <x:v>116</x:v>
      </x:c>
      <x:c r="I517" s="0" t="s">
        <x:v>151</x:v>
      </x:c>
      <x:c r="J517" s="0">
        <x:v>33.2</x:v>
      </x:c>
    </x:row>
    <x:row r="518" spans="1:10">
      <x:c r="A518" s="0" t="s">
        <x:v>149</x:v>
      </x:c>
      <x:c r="B518" s="0" t="s">
        <x:v>150</x:v>
      </x:c>
      <x:c r="C518" s="0" t="s">
        <x:v>50</x:v>
      </x:c>
      <x:c r="D518" s="0" t="s">
        <x:v>50</x:v>
      </x:c>
      <x:c r="E518" s="0" t="s">
        <x:v>143</x:v>
      </x:c>
      <x:c r="F518" s="0" t="s">
        <x:v>144</x:v>
      </x:c>
      <x:c r="G518" s="0" t="s">
        <x:v>117</x:v>
      </x:c>
      <x:c r="H518" s="0" t="s">
        <x:v>118</x:v>
      </x:c>
      <x:c r="I518" s="0" t="s">
        <x:v>151</x:v>
      </x:c>
      <x:c r="J518" s="0">
        <x:v>29.2</x:v>
      </x:c>
    </x:row>
    <x:row r="519" spans="1:10">
      <x:c r="A519" s="0" t="s">
        <x:v>149</x:v>
      </x:c>
      <x:c r="B519" s="0" t="s">
        <x:v>150</x:v>
      </x:c>
      <x:c r="C519" s="0" t="s">
        <x:v>50</x:v>
      </x:c>
      <x:c r="D519" s="0" t="s">
        <x:v>50</x:v>
      </x:c>
      <x:c r="E519" s="0" t="s">
        <x:v>143</x:v>
      </x:c>
      <x:c r="F519" s="0" t="s">
        <x:v>144</x:v>
      </x:c>
      <x:c r="G519" s="0" t="s">
        <x:v>119</x:v>
      </x:c>
      <x:c r="H519" s="0" t="s">
        <x:v>120</x:v>
      </x:c>
      <x:c r="I519" s="0" t="s">
        <x:v>151</x:v>
      </x:c>
      <x:c r="J519" s="0">
        <x:v>26.4</x:v>
      </x:c>
    </x:row>
    <x:row r="520" spans="1:10">
      <x:c r="A520" s="0" t="s">
        <x:v>149</x:v>
      </x:c>
      <x:c r="B520" s="0" t="s">
        <x:v>150</x:v>
      </x:c>
      <x:c r="C520" s="0" t="s">
        <x:v>50</x:v>
      </x:c>
      <x:c r="D520" s="0" t="s">
        <x:v>50</x:v>
      </x:c>
      <x:c r="E520" s="0" t="s">
        <x:v>143</x:v>
      </x:c>
      <x:c r="F520" s="0" t="s">
        <x:v>144</x:v>
      </x:c>
      <x:c r="G520" s="0" t="s">
        <x:v>121</x:v>
      </x:c>
      <x:c r="H520" s="0" t="s">
        <x:v>122</x:v>
      </x:c>
      <x:c r="I520" s="0" t="s">
        <x:v>151</x:v>
      </x:c>
      <x:c r="J520" s="0">
        <x:v>29.1</x:v>
      </x:c>
    </x:row>
    <x:row r="521" spans="1:10">
      <x:c r="A521" s="0" t="s">
        <x:v>149</x:v>
      </x:c>
      <x:c r="B521" s="0" t="s">
        <x:v>150</x:v>
      </x:c>
      <x:c r="C521" s="0" t="s">
        <x:v>50</x:v>
      </x:c>
      <x:c r="D521" s="0" t="s">
        <x:v>50</x:v>
      </x:c>
      <x:c r="E521" s="0" t="s">
        <x:v>143</x:v>
      </x:c>
      <x:c r="F521" s="0" t="s">
        <x:v>144</x:v>
      </x:c>
      <x:c r="G521" s="0" t="s">
        <x:v>123</x:v>
      </x:c>
      <x:c r="H521" s="0" t="s">
        <x:v>124</x:v>
      </x:c>
      <x:c r="I521" s="0" t="s">
        <x:v>151</x:v>
      </x:c>
      <x:c r="J521" s="0">
        <x:v>25.6</x:v>
      </x:c>
    </x:row>
    <x:row r="522" spans="1:10">
      <x:c r="A522" s="0" t="s">
        <x:v>149</x:v>
      </x:c>
      <x:c r="B522" s="0" t="s">
        <x:v>150</x:v>
      </x:c>
      <x:c r="C522" s="0" t="s">
        <x:v>50</x:v>
      </x:c>
      <x:c r="D522" s="0" t="s">
        <x:v>50</x:v>
      </x:c>
      <x:c r="E522" s="0" t="s">
        <x:v>143</x:v>
      </x:c>
      <x:c r="F522" s="0" t="s">
        <x:v>144</x:v>
      </x:c>
      <x:c r="G522" s="0" t="s">
        <x:v>125</x:v>
      </x:c>
      <x:c r="H522" s="0" t="s">
        <x:v>126</x:v>
      </x:c>
      <x:c r="I522" s="0" t="s">
        <x:v>151</x:v>
      </x:c>
      <x:c r="J522" s="0">
        <x:v>36.2</x:v>
      </x:c>
    </x:row>
    <x:row r="523" spans="1:10">
      <x:c r="A523" s="0" t="s">
        <x:v>149</x:v>
      </x:c>
      <x:c r="B523" s="0" t="s">
        <x:v>150</x:v>
      </x:c>
      <x:c r="C523" s="0" t="s">
        <x:v>50</x:v>
      </x:c>
      <x:c r="D523" s="0" t="s">
        <x:v>50</x:v>
      </x:c>
      <x:c r="E523" s="0" t="s">
        <x:v>143</x:v>
      </x:c>
      <x:c r="F523" s="0" t="s">
        <x:v>144</x:v>
      </x:c>
      <x:c r="G523" s="0" t="s">
        <x:v>127</x:v>
      </x:c>
      <x:c r="H523" s="0" t="s">
        <x:v>128</x:v>
      </x:c>
      <x:c r="I523" s="0" t="s">
        <x:v>151</x:v>
      </x:c>
      <x:c r="J523" s="0">
        <x:v>29.8</x:v>
      </x:c>
    </x:row>
    <x:row r="524" spans="1:10">
      <x:c r="A524" s="0" t="s">
        <x:v>149</x:v>
      </x:c>
      <x:c r="B524" s="0" t="s">
        <x:v>150</x:v>
      </x:c>
      <x:c r="C524" s="0" t="s">
        <x:v>50</x:v>
      </x:c>
      <x:c r="D524" s="0" t="s">
        <x:v>50</x:v>
      </x:c>
      <x:c r="E524" s="0" t="s">
        <x:v>143</x:v>
      </x:c>
      <x:c r="F524" s="0" t="s">
        <x:v>144</x:v>
      </x:c>
      <x:c r="G524" s="0" t="s">
        <x:v>129</x:v>
      </x:c>
      <x:c r="H524" s="0" t="s">
        <x:v>130</x:v>
      </x:c>
      <x:c r="I524" s="0" t="s">
        <x:v>151</x:v>
      </x:c>
      <x:c r="J524" s="0">
        <x:v>31</x:v>
      </x:c>
    </x:row>
    <x:row r="525" spans="1:10">
      <x:c r="A525" s="0" t="s">
        <x:v>149</x:v>
      </x:c>
      <x:c r="B525" s="0" t="s">
        <x:v>150</x:v>
      </x:c>
      <x:c r="C525" s="0" t="s">
        <x:v>50</x:v>
      </x:c>
      <x:c r="D525" s="0" t="s">
        <x:v>50</x:v>
      </x:c>
      <x:c r="E525" s="0" t="s">
        <x:v>143</x:v>
      </x:c>
      <x:c r="F525" s="0" t="s">
        <x:v>144</x:v>
      </x:c>
      <x:c r="G525" s="0" t="s">
        <x:v>131</x:v>
      </x:c>
      <x:c r="H525" s="0" t="s">
        <x:v>132</x:v>
      </x:c>
      <x:c r="I525" s="0" t="s">
        <x:v>151</x:v>
      </x:c>
      <x:c r="J525" s="0">
        <x:v>30.3</x:v>
      </x:c>
    </x:row>
    <x:row r="526" spans="1:10">
      <x:c r="A526" s="0" t="s">
        <x:v>149</x:v>
      </x:c>
      <x:c r="B526" s="0" t="s">
        <x:v>150</x:v>
      </x:c>
      <x:c r="C526" s="0" t="s">
        <x:v>50</x:v>
      </x:c>
      <x:c r="D526" s="0" t="s">
        <x:v>50</x:v>
      </x:c>
      <x:c r="E526" s="0" t="s">
        <x:v>143</x:v>
      </x:c>
      <x:c r="F526" s="0" t="s">
        <x:v>144</x:v>
      </x:c>
      <x:c r="G526" s="0" t="s">
        <x:v>133</x:v>
      </x:c>
      <x:c r="H526" s="0" t="s">
        <x:v>134</x:v>
      </x:c>
      <x:c r="I526" s="0" t="s">
        <x:v>151</x:v>
      </x:c>
      <x:c r="J526" s="0">
        <x:v>33.2</x:v>
      </x:c>
    </x:row>
    <x:row r="527" spans="1:10">
      <x:c r="A527" s="0" t="s">
        <x:v>149</x:v>
      </x:c>
      <x:c r="B527" s="0" t="s">
        <x:v>150</x:v>
      </x:c>
      <x:c r="C527" s="0" t="s">
        <x:v>50</x:v>
      </x:c>
      <x:c r="D527" s="0" t="s">
        <x:v>50</x:v>
      </x:c>
      <x:c r="E527" s="0" t="s">
        <x:v>143</x:v>
      </x:c>
      <x:c r="F527" s="0" t="s">
        <x:v>144</x:v>
      </x:c>
      <x:c r="G527" s="0" t="s">
        <x:v>135</x:v>
      </x:c>
      <x:c r="H527" s="0" t="s">
        <x:v>136</x:v>
      </x:c>
      <x:c r="I527" s="0" t="s">
        <x:v>151</x:v>
      </x:c>
      <x:c r="J527" s="0">
        <x:v>31.7</x:v>
      </x:c>
    </x:row>
    <x:row r="528" spans="1:10">
      <x:c r="A528" s="0" t="s">
        <x:v>149</x:v>
      </x:c>
      <x:c r="B528" s="0" t="s">
        <x:v>150</x:v>
      </x:c>
      <x:c r="C528" s="0" t="s">
        <x:v>50</x:v>
      </x:c>
      <x:c r="D528" s="0" t="s">
        <x:v>50</x:v>
      </x:c>
      <x:c r="E528" s="0" t="s">
        <x:v>143</x:v>
      </x:c>
      <x:c r="F528" s="0" t="s">
        <x:v>144</x:v>
      </x:c>
      <x:c r="G528" s="0" t="s">
        <x:v>137</x:v>
      </x:c>
      <x:c r="H528" s="0" t="s">
        <x:v>138</x:v>
      </x:c>
      <x:c r="I528" s="0" t="s">
        <x:v>151</x:v>
      </x:c>
      <x:c r="J528" s="0">
        <x:v>33.5</x:v>
      </x:c>
    </x:row>
    <x:row r="529" spans="1:10">
      <x:c r="A529" s="0" t="s">
        <x:v>149</x:v>
      </x:c>
      <x:c r="B529" s="0" t="s">
        <x:v>150</x:v>
      </x:c>
      <x:c r="C529" s="0" t="s">
        <x:v>50</x:v>
      </x:c>
      <x:c r="D529" s="0" t="s">
        <x:v>50</x:v>
      </x:c>
      <x:c r="E529" s="0" t="s">
        <x:v>143</x:v>
      </x:c>
      <x:c r="F529" s="0" t="s">
        <x:v>144</x:v>
      </x:c>
      <x:c r="G529" s="0" t="s">
        <x:v>139</x:v>
      </x:c>
      <x:c r="H529" s="0" t="s">
        <x:v>140</x:v>
      </x:c>
      <x:c r="I529" s="0" t="s">
        <x:v>151</x:v>
      </x:c>
      <x:c r="J529" s="0">
        <x:v>34.3</x:v>
      </x:c>
    </x:row>
    <x:row r="530" spans="1:10">
      <x:c r="A530" s="0" t="s">
        <x:v>152</x:v>
      </x:c>
      <x:c r="B530" s="0" t="s">
        <x:v>153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151</x:v>
      </x:c>
      <x:c r="J530" s="0">
        <x:v>31.6</x:v>
      </x:c>
    </x:row>
    <x:row r="531" spans="1:10">
      <x:c r="A531" s="0" t="s">
        <x:v>152</x:v>
      </x:c>
      <x:c r="B531" s="0" t="s">
        <x:v>153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151</x:v>
      </x:c>
      <x:c r="J531" s="0">
        <x:v>32</x:v>
      </x:c>
    </x:row>
    <x:row r="532" spans="1:10">
      <x:c r="A532" s="0" t="s">
        <x:v>152</x:v>
      </x:c>
      <x:c r="B532" s="0" t="s">
        <x:v>153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151</x:v>
      </x:c>
      <x:c r="J532" s="0">
        <x:v>28.7</x:v>
      </x:c>
    </x:row>
    <x:row r="533" spans="1:10">
      <x:c r="A533" s="0" t="s">
        <x:v>152</x:v>
      </x:c>
      <x:c r="B533" s="0" t="s">
        <x:v>153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59</x:v>
      </x:c>
      <x:c r="H533" s="0" t="s">
        <x:v>60</x:v>
      </x:c>
      <x:c r="I533" s="0" t="s">
        <x:v>151</x:v>
      </x:c>
      <x:c r="J533" s="0">
        <x:v>33.4</x:v>
      </x:c>
    </x:row>
    <x:row r="534" spans="1:10">
      <x:c r="A534" s="0" t="s">
        <x:v>152</x:v>
      </x:c>
      <x:c r="B534" s="0" t="s">
        <x:v>153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61</x:v>
      </x:c>
      <x:c r="H534" s="0" t="s">
        <x:v>62</x:v>
      </x:c>
      <x:c r="I534" s="0" t="s">
        <x:v>151</x:v>
      </x:c>
      <x:c r="J534" s="0">
        <x:v>36.1</x:v>
      </x:c>
    </x:row>
    <x:row r="535" spans="1:10">
      <x:c r="A535" s="0" t="s">
        <x:v>152</x:v>
      </x:c>
      <x:c r="B535" s="0" t="s">
        <x:v>153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63</x:v>
      </x:c>
      <x:c r="H535" s="0" t="s">
        <x:v>64</x:v>
      </x:c>
      <x:c r="I535" s="0" t="s">
        <x:v>151</x:v>
      </x:c>
      <x:c r="J535" s="0">
        <x:v>32.2</x:v>
      </x:c>
    </x:row>
    <x:row r="536" spans="1:10">
      <x:c r="A536" s="0" t="s">
        <x:v>152</x:v>
      </x:c>
      <x:c r="B536" s="0" t="s">
        <x:v>153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65</x:v>
      </x:c>
      <x:c r="H536" s="0" t="s">
        <x:v>66</x:v>
      </x:c>
      <x:c r="I536" s="0" t="s">
        <x:v>151</x:v>
      </x:c>
      <x:c r="J536" s="0">
        <x:v>27.6</x:v>
      </x:c>
    </x:row>
    <x:row r="537" spans="1:10">
      <x:c r="A537" s="0" t="s">
        <x:v>152</x:v>
      </x:c>
      <x:c r="B537" s="0" t="s">
        <x:v>153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67</x:v>
      </x:c>
      <x:c r="H537" s="0" t="s">
        <x:v>68</x:v>
      </x:c>
      <x:c r="I537" s="0" t="s">
        <x:v>151</x:v>
      </x:c>
      <x:c r="J537" s="0">
        <x:v>25.2</x:v>
      </x:c>
    </x:row>
    <x:row r="538" spans="1:10">
      <x:c r="A538" s="0" t="s">
        <x:v>152</x:v>
      </x:c>
      <x:c r="B538" s="0" t="s">
        <x:v>153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69</x:v>
      </x:c>
      <x:c r="H538" s="0" t="s">
        <x:v>70</x:v>
      </x:c>
      <x:c r="I538" s="0" t="s">
        <x:v>151</x:v>
      </x:c>
      <x:c r="J538" s="0">
        <x:v>28.4</x:v>
      </x:c>
    </x:row>
    <x:row r="539" spans="1:10">
      <x:c r="A539" s="0" t="s">
        <x:v>152</x:v>
      </x:c>
      <x:c r="B539" s="0" t="s">
        <x:v>153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71</x:v>
      </x:c>
      <x:c r="H539" s="0" t="s">
        <x:v>72</x:v>
      </x:c>
      <x:c r="I539" s="0" t="s">
        <x:v>151</x:v>
      </x:c>
      <x:c r="J539" s="0">
        <x:v>29.2</x:v>
      </x:c>
    </x:row>
    <x:row r="540" spans="1:10">
      <x:c r="A540" s="0" t="s">
        <x:v>152</x:v>
      </x:c>
      <x:c r="B540" s="0" t="s">
        <x:v>153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73</x:v>
      </x:c>
      <x:c r="H540" s="0" t="s">
        <x:v>74</x:v>
      </x:c>
      <x:c r="I540" s="0" t="s">
        <x:v>151</x:v>
      </x:c>
      <x:c r="J540" s="0">
        <x:v>29.1</x:v>
      </x:c>
    </x:row>
    <x:row r="541" spans="1:10">
      <x:c r="A541" s="0" t="s">
        <x:v>152</x:v>
      </x:c>
      <x:c r="B541" s="0" t="s">
        <x:v>153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75</x:v>
      </x:c>
      <x:c r="H541" s="0" t="s">
        <x:v>76</x:v>
      </x:c>
      <x:c r="I541" s="0" t="s">
        <x:v>151</x:v>
      </x:c>
      <x:c r="J541" s="0">
        <x:v>31.6</x:v>
      </x:c>
    </x:row>
    <x:row r="542" spans="1:10">
      <x:c r="A542" s="0" t="s">
        <x:v>152</x:v>
      </x:c>
      <x:c r="B542" s="0" t="s">
        <x:v>153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77</x:v>
      </x:c>
      <x:c r="H542" s="0" t="s">
        <x:v>78</x:v>
      </x:c>
      <x:c r="I542" s="0" t="s">
        <x:v>151</x:v>
      </x:c>
      <x:c r="J542" s="0">
        <x:v>34.6</x:v>
      </x:c>
    </x:row>
    <x:row r="543" spans="1:10">
      <x:c r="A543" s="0" t="s">
        <x:v>152</x:v>
      </x:c>
      <x:c r="B543" s="0" t="s">
        <x:v>153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79</x:v>
      </x:c>
      <x:c r="H543" s="0" t="s">
        <x:v>80</x:v>
      </x:c>
      <x:c r="I543" s="0" t="s">
        <x:v>151</x:v>
      </x:c>
      <x:c r="J543" s="0">
        <x:v>28.5</x:v>
      </x:c>
    </x:row>
    <x:row r="544" spans="1:10">
      <x:c r="A544" s="0" t="s">
        <x:v>152</x:v>
      </x:c>
      <x:c r="B544" s="0" t="s">
        <x:v>153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81</x:v>
      </x:c>
      <x:c r="H544" s="0" t="s">
        <x:v>82</x:v>
      </x:c>
      <x:c r="I544" s="0" t="s">
        <x:v>151</x:v>
      </x:c>
      <x:c r="J544" s="0">
        <x:v>30.2</x:v>
      </x:c>
    </x:row>
    <x:row r="545" spans="1:10">
      <x:c r="A545" s="0" t="s">
        <x:v>152</x:v>
      </x:c>
      <x:c r="B545" s="0" t="s">
        <x:v>153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83</x:v>
      </x:c>
      <x:c r="H545" s="0" t="s">
        <x:v>84</x:v>
      </x:c>
      <x:c r="I545" s="0" t="s">
        <x:v>151</x:v>
      </x:c>
      <x:c r="J545" s="0">
        <x:v>32.4</x:v>
      </x:c>
    </x:row>
    <x:row r="546" spans="1:10">
      <x:c r="A546" s="0" t="s">
        <x:v>152</x:v>
      </x:c>
      <x:c r="B546" s="0" t="s">
        <x:v>153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85</x:v>
      </x:c>
      <x:c r="H546" s="0" t="s">
        <x:v>86</x:v>
      </x:c>
      <x:c r="I546" s="0" t="s">
        <x:v>151</x:v>
      </x:c>
      <x:c r="J546" s="0">
        <x:v>30.1</x:v>
      </x:c>
    </x:row>
    <x:row r="547" spans="1:10">
      <x:c r="A547" s="0" t="s">
        <x:v>152</x:v>
      </x:c>
      <x:c r="B547" s="0" t="s">
        <x:v>153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87</x:v>
      </x:c>
      <x:c r="H547" s="0" t="s">
        <x:v>88</x:v>
      </x:c>
      <x:c r="I547" s="0" t="s">
        <x:v>151</x:v>
      </x:c>
      <x:c r="J547" s="0">
        <x:v>31.4</x:v>
      </x:c>
    </x:row>
    <x:row r="548" spans="1:10">
      <x:c r="A548" s="0" t="s">
        <x:v>152</x:v>
      </x:c>
      <x:c r="B548" s="0" t="s">
        <x:v>153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89</x:v>
      </x:c>
      <x:c r="H548" s="0" t="s">
        <x:v>90</x:v>
      </x:c>
      <x:c r="I548" s="0" t="s">
        <x:v>151</x:v>
      </x:c>
      <x:c r="J548" s="0">
        <x:v>31.7</x:v>
      </x:c>
    </x:row>
    <x:row r="549" spans="1:10">
      <x:c r="A549" s="0" t="s">
        <x:v>152</x:v>
      </x:c>
      <x:c r="B549" s="0" t="s">
        <x:v>153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91</x:v>
      </x:c>
      <x:c r="H549" s="0" t="s">
        <x:v>92</x:v>
      </x:c>
      <x:c r="I549" s="0" t="s">
        <x:v>151</x:v>
      </x:c>
      <x:c r="J549" s="0">
        <x:v>31.4</x:v>
      </x:c>
    </x:row>
    <x:row r="550" spans="1:10">
      <x:c r="A550" s="0" t="s">
        <x:v>152</x:v>
      </x:c>
      <x:c r="B550" s="0" t="s">
        <x:v>153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93</x:v>
      </x:c>
      <x:c r="H550" s="0" t="s">
        <x:v>94</x:v>
      </x:c>
      <x:c r="I550" s="0" t="s">
        <x:v>151</x:v>
      </x:c>
      <x:c r="J550" s="0">
        <x:v>32.1</x:v>
      </x:c>
    </x:row>
    <x:row r="551" spans="1:10">
      <x:c r="A551" s="0" t="s">
        <x:v>152</x:v>
      </x:c>
      <x:c r="B551" s="0" t="s">
        <x:v>153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95</x:v>
      </x:c>
      <x:c r="H551" s="0" t="s">
        <x:v>96</x:v>
      </x:c>
      <x:c r="I551" s="0" t="s">
        <x:v>151</x:v>
      </x:c>
      <x:c r="J551" s="0">
        <x:v>36.9</x:v>
      </x:c>
    </x:row>
    <x:row r="552" spans="1:10">
      <x:c r="A552" s="0" t="s">
        <x:v>152</x:v>
      </x:c>
      <x:c r="B552" s="0" t="s">
        <x:v>153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97</x:v>
      </x:c>
      <x:c r="H552" s="0" t="s">
        <x:v>98</x:v>
      </x:c>
      <x:c r="I552" s="0" t="s">
        <x:v>151</x:v>
      </x:c>
      <x:c r="J552" s="0">
        <x:v>30.2</x:v>
      </x:c>
    </x:row>
    <x:row r="553" spans="1:10">
      <x:c r="A553" s="0" t="s">
        <x:v>152</x:v>
      </x:c>
      <x:c r="B553" s="0" t="s">
        <x:v>153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99</x:v>
      </x:c>
      <x:c r="H553" s="0" t="s">
        <x:v>100</x:v>
      </x:c>
      <x:c r="I553" s="0" t="s">
        <x:v>151</x:v>
      </x:c>
      <x:c r="J553" s="0">
        <x:v>30.4</x:v>
      </x:c>
    </x:row>
    <x:row r="554" spans="1:10">
      <x:c r="A554" s="0" t="s">
        <x:v>152</x:v>
      </x:c>
      <x:c r="B554" s="0" t="s">
        <x:v>153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101</x:v>
      </x:c>
      <x:c r="H554" s="0" t="s">
        <x:v>102</x:v>
      </x:c>
      <x:c r="I554" s="0" t="s">
        <x:v>151</x:v>
      </x:c>
      <x:c r="J554" s="0">
        <x:v>31.8</x:v>
      </x:c>
    </x:row>
    <x:row r="555" spans="1:10">
      <x:c r="A555" s="0" t="s">
        <x:v>152</x:v>
      </x:c>
      <x:c r="B555" s="0" t="s">
        <x:v>153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103</x:v>
      </x:c>
      <x:c r="H555" s="0" t="s">
        <x:v>104</x:v>
      </x:c>
      <x:c r="I555" s="0" t="s">
        <x:v>151</x:v>
      </x:c>
      <x:c r="J555" s="0">
        <x:v>35.9</x:v>
      </x:c>
    </x:row>
    <x:row r="556" spans="1:10">
      <x:c r="A556" s="0" t="s">
        <x:v>152</x:v>
      </x:c>
      <x:c r="B556" s="0" t="s">
        <x:v>153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105</x:v>
      </x:c>
      <x:c r="H556" s="0" t="s">
        <x:v>106</x:v>
      </x:c>
      <x:c r="I556" s="0" t="s">
        <x:v>151</x:v>
      </x:c>
      <x:c r="J556" s="0">
        <x:v>30</x:v>
      </x:c>
    </x:row>
    <x:row r="557" spans="1:10">
      <x:c r="A557" s="0" t="s">
        <x:v>152</x:v>
      </x:c>
      <x:c r="B557" s="0" t="s">
        <x:v>153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107</x:v>
      </x:c>
      <x:c r="H557" s="0" t="s">
        <x:v>108</x:v>
      </x:c>
      <x:c r="I557" s="0" t="s">
        <x:v>151</x:v>
      </x:c>
      <x:c r="J557" s="0">
        <x:v>29.7</x:v>
      </x:c>
    </x:row>
    <x:row r="558" spans="1:10">
      <x:c r="A558" s="0" t="s">
        <x:v>152</x:v>
      </x:c>
      <x:c r="B558" s="0" t="s">
        <x:v>153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109</x:v>
      </x:c>
      <x:c r="H558" s="0" t="s">
        <x:v>110</x:v>
      </x:c>
      <x:c r="I558" s="0" t="s">
        <x:v>151</x:v>
      </x:c>
      <x:c r="J558" s="0">
        <x:v>32.8</x:v>
      </x:c>
    </x:row>
    <x:row r="559" spans="1:10">
      <x:c r="A559" s="0" t="s">
        <x:v>152</x:v>
      </x:c>
      <x:c r="B559" s="0" t="s">
        <x:v>153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111</x:v>
      </x:c>
      <x:c r="H559" s="0" t="s">
        <x:v>112</x:v>
      </x:c>
      <x:c r="I559" s="0" t="s">
        <x:v>151</x:v>
      </x:c>
      <x:c r="J559" s="0">
        <x:v>33.1</x:v>
      </x:c>
    </x:row>
    <x:row r="560" spans="1:10">
      <x:c r="A560" s="0" t="s">
        <x:v>152</x:v>
      </x:c>
      <x:c r="B560" s="0" t="s">
        <x:v>153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113</x:v>
      </x:c>
      <x:c r="H560" s="0" t="s">
        <x:v>114</x:v>
      </x:c>
      <x:c r="I560" s="0" t="s">
        <x:v>151</x:v>
      </x:c>
      <x:c r="J560" s="0">
        <x:v>35.2</x:v>
      </x:c>
    </x:row>
    <x:row r="561" spans="1:10">
      <x:c r="A561" s="0" t="s">
        <x:v>152</x:v>
      </x:c>
      <x:c r="B561" s="0" t="s">
        <x:v>153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115</x:v>
      </x:c>
      <x:c r="H561" s="0" t="s">
        <x:v>116</x:v>
      </x:c>
      <x:c r="I561" s="0" t="s">
        <x:v>151</x:v>
      </x:c>
      <x:c r="J561" s="0">
        <x:v>32</x:v>
      </x:c>
    </x:row>
    <x:row r="562" spans="1:10">
      <x:c r="A562" s="0" t="s">
        <x:v>152</x:v>
      </x:c>
      <x:c r="B562" s="0" t="s">
        <x:v>153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</x:v>
      </x:c>
      <x:c r="H562" s="0" t="s">
        <x:v>118</x:v>
      </x:c>
      <x:c r="I562" s="0" t="s">
        <x:v>151</x:v>
      </x:c>
      <x:c r="J562" s="0">
        <x:v>29.9</x:v>
      </x:c>
    </x:row>
    <x:row r="563" spans="1:10">
      <x:c r="A563" s="0" t="s">
        <x:v>152</x:v>
      </x:c>
      <x:c r="B563" s="0" t="s">
        <x:v>153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119</x:v>
      </x:c>
      <x:c r="H563" s="0" t="s">
        <x:v>120</x:v>
      </x:c>
      <x:c r="I563" s="0" t="s">
        <x:v>151</x:v>
      </x:c>
      <x:c r="J563" s="0">
        <x:v>27.3</x:v>
      </x:c>
    </x:row>
    <x:row r="564" spans="1:10">
      <x:c r="A564" s="0" t="s">
        <x:v>152</x:v>
      </x:c>
      <x:c r="B564" s="0" t="s">
        <x:v>153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121</x:v>
      </x:c>
      <x:c r="H564" s="0" t="s">
        <x:v>122</x:v>
      </x:c>
      <x:c r="I564" s="0" t="s">
        <x:v>151</x:v>
      </x:c>
      <x:c r="J564" s="0">
        <x:v>29.5</x:v>
      </x:c>
    </x:row>
    <x:row r="565" spans="1:10">
      <x:c r="A565" s="0" t="s">
        <x:v>152</x:v>
      </x:c>
      <x:c r="B565" s="0" t="s">
        <x:v>153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123</x:v>
      </x:c>
      <x:c r="H565" s="0" t="s">
        <x:v>124</x:v>
      </x:c>
      <x:c r="I565" s="0" t="s">
        <x:v>151</x:v>
      </x:c>
      <x:c r="J565" s="0">
        <x:v>26.8</x:v>
      </x:c>
    </x:row>
    <x:row r="566" spans="1:10">
      <x:c r="A566" s="0" t="s">
        <x:v>152</x:v>
      </x:c>
      <x:c r="B566" s="0" t="s">
        <x:v>153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125</x:v>
      </x:c>
      <x:c r="H566" s="0" t="s">
        <x:v>126</x:v>
      </x:c>
      <x:c r="I566" s="0" t="s">
        <x:v>151</x:v>
      </x:c>
      <x:c r="J566" s="0">
        <x:v>36.6</x:v>
      </x:c>
    </x:row>
    <x:row r="567" spans="1:10">
      <x:c r="A567" s="0" t="s">
        <x:v>152</x:v>
      </x:c>
      <x:c r="B567" s="0" t="s">
        <x:v>153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127</x:v>
      </x:c>
      <x:c r="H567" s="0" t="s">
        <x:v>128</x:v>
      </x:c>
      <x:c r="I567" s="0" t="s">
        <x:v>151</x:v>
      </x:c>
      <x:c r="J567" s="0">
        <x:v>29.8</x:v>
      </x:c>
    </x:row>
    <x:row r="568" spans="1:10">
      <x:c r="A568" s="0" t="s">
        <x:v>152</x:v>
      </x:c>
      <x:c r="B568" s="0" t="s">
        <x:v>153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129</x:v>
      </x:c>
      <x:c r="H568" s="0" t="s">
        <x:v>130</x:v>
      </x:c>
      <x:c r="I568" s="0" t="s">
        <x:v>151</x:v>
      </x:c>
      <x:c r="J568" s="0">
        <x:v>32.3</x:v>
      </x:c>
    </x:row>
    <x:row r="569" spans="1:10">
      <x:c r="A569" s="0" t="s">
        <x:v>152</x:v>
      </x:c>
      <x:c r="B569" s="0" t="s">
        <x:v>153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131</x:v>
      </x:c>
      <x:c r="H569" s="0" t="s">
        <x:v>132</x:v>
      </x:c>
      <x:c r="I569" s="0" t="s">
        <x:v>151</x:v>
      </x:c>
      <x:c r="J569" s="0">
        <x:v>30.9</x:v>
      </x:c>
    </x:row>
    <x:row r="570" spans="1:10">
      <x:c r="A570" s="0" t="s">
        <x:v>152</x:v>
      </x:c>
      <x:c r="B570" s="0" t="s">
        <x:v>153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133</x:v>
      </x:c>
      <x:c r="H570" s="0" t="s">
        <x:v>134</x:v>
      </x:c>
      <x:c r="I570" s="0" t="s">
        <x:v>151</x:v>
      </x:c>
      <x:c r="J570" s="0">
        <x:v>32.2</x:v>
      </x:c>
    </x:row>
    <x:row r="571" spans="1:10">
      <x:c r="A571" s="0" t="s">
        <x:v>152</x:v>
      </x:c>
      <x:c r="B571" s="0" t="s">
        <x:v>153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135</x:v>
      </x:c>
      <x:c r="H571" s="0" t="s">
        <x:v>136</x:v>
      </x:c>
      <x:c r="I571" s="0" t="s">
        <x:v>151</x:v>
      </x:c>
      <x:c r="J571" s="0">
        <x:v>31.4</x:v>
      </x:c>
    </x:row>
    <x:row r="572" spans="1:10">
      <x:c r="A572" s="0" t="s">
        <x:v>152</x:v>
      </x:c>
      <x:c r="B572" s="0" t="s">
        <x:v>153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137</x:v>
      </x:c>
      <x:c r="H572" s="0" t="s">
        <x:v>138</x:v>
      </x:c>
      <x:c r="I572" s="0" t="s">
        <x:v>151</x:v>
      </x:c>
      <x:c r="J572" s="0">
        <x:v>32.2</x:v>
      </x:c>
    </x:row>
    <x:row r="573" spans="1:10">
      <x:c r="A573" s="0" t="s">
        <x:v>152</x:v>
      </x:c>
      <x:c r="B573" s="0" t="s">
        <x:v>153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139</x:v>
      </x:c>
      <x:c r="H573" s="0" t="s">
        <x:v>140</x:v>
      </x:c>
      <x:c r="I573" s="0" t="s">
        <x:v>151</x:v>
      </x:c>
      <x:c r="J573" s="0">
        <x:v>33.4</x:v>
      </x:c>
    </x:row>
    <x:row r="574" spans="1:10">
      <x:c r="A574" s="0" t="s">
        <x:v>152</x:v>
      </x:c>
      <x:c r="B574" s="0" t="s">
        <x:v>153</x:v>
      </x:c>
      <x:c r="C574" s="0" t="s">
        <x:v>50</x:v>
      </x:c>
      <x:c r="D574" s="0" t="s">
        <x:v>50</x:v>
      </x:c>
      <x:c r="E574" s="0" t="s">
        <x:v>141</x:v>
      </x:c>
      <x:c r="F574" s="0" t="s">
        <x:v>142</x:v>
      </x:c>
      <x:c r="G574" s="0" t="s">
        <x:v>51</x:v>
      </x:c>
      <x:c r="H574" s="0" t="s">
        <x:v>53</x:v>
      </x:c>
      <x:c r="I574" s="0" t="s">
        <x:v>151</x:v>
      </x:c>
      <x:c r="J574" s="0">
        <x:v>23.6</x:v>
      </x:c>
    </x:row>
    <x:row r="575" spans="1:10">
      <x:c r="A575" s="0" t="s">
        <x:v>152</x:v>
      </x:c>
      <x:c r="B575" s="0" t="s">
        <x:v>153</x:v>
      </x:c>
      <x:c r="C575" s="0" t="s">
        <x:v>50</x:v>
      </x:c>
      <x:c r="D575" s="0" t="s">
        <x:v>50</x:v>
      </x:c>
      <x:c r="E575" s="0" t="s">
        <x:v>141</x:v>
      </x:c>
      <x:c r="F575" s="0" t="s">
        <x:v>142</x:v>
      </x:c>
      <x:c r="G575" s="0" t="s">
        <x:v>55</x:v>
      </x:c>
      <x:c r="H575" s="0" t="s">
        <x:v>56</x:v>
      </x:c>
      <x:c r="I575" s="0" t="s">
        <x:v>151</x:v>
      </x:c>
      <x:c r="J575" s="0">
        <x:v>21.9</x:v>
      </x:c>
    </x:row>
    <x:row r="576" spans="1:10">
      <x:c r="A576" s="0" t="s">
        <x:v>152</x:v>
      </x:c>
      <x:c r="B576" s="0" t="s">
        <x:v>153</x:v>
      </x:c>
      <x:c r="C576" s="0" t="s">
        <x:v>50</x:v>
      </x:c>
      <x:c r="D576" s="0" t="s">
        <x:v>50</x:v>
      </x:c>
      <x:c r="E576" s="0" t="s">
        <x:v>141</x:v>
      </x:c>
      <x:c r="F576" s="0" t="s">
        <x:v>142</x:v>
      </x:c>
      <x:c r="G576" s="0" t="s">
        <x:v>57</x:v>
      </x:c>
      <x:c r="H576" s="0" t="s">
        <x:v>58</x:v>
      </x:c>
      <x:c r="I576" s="0" t="s">
        <x:v>151</x:v>
      </x:c>
      <x:c r="J576" s="0">
        <x:v>23.2</x:v>
      </x:c>
    </x:row>
    <x:row r="577" spans="1:10">
      <x:c r="A577" s="0" t="s">
        <x:v>152</x:v>
      </x:c>
      <x:c r="B577" s="0" t="s">
        <x:v>153</x:v>
      </x:c>
      <x:c r="C577" s="0" t="s">
        <x:v>50</x:v>
      </x:c>
      <x:c r="D577" s="0" t="s">
        <x:v>50</x:v>
      </x:c>
      <x:c r="E577" s="0" t="s">
        <x:v>141</x:v>
      </x:c>
      <x:c r="F577" s="0" t="s">
        <x:v>142</x:v>
      </x:c>
      <x:c r="G577" s="0" t="s">
        <x:v>59</x:v>
      </x:c>
      <x:c r="H577" s="0" t="s">
        <x:v>60</x:v>
      </x:c>
      <x:c r="I577" s="0" t="s">
        <x:v>151</x:v>
      </x:c>
      <x:c r="J577" s="0">
        <x:v>20.8</x:v>
      </x:c>
    </x:row>
    <x:row r="578" spans="1:10">
      <x:c r="A578" s="0" t="s">
        <x:v>152</x:v>
      </x:c>
      <x:c r="B578" s="0" t="s">
        <x:v>153</x:v>
      </x:c>
      <x:c r="C578" s="0" t="s">
        <x:v>50</x:v>
      </x:c>
      <x:c r="D578" s="0" t="s">
        <x:v>50</x:v>
      </x:c>
      <x:c r="E578" s="0" t="s">
        <x:v>141</x:v>
      </x:c>
      <x:c r="F578" s="0" t="s">
        <x:v>142</x:v>
      </x:c>
      <x:c r="G578" s="0" t="s">
        <x:v>61</x:v>
      </x:c>
      <x:c r="H578" s="0" t="s">
        <x:v>62</x:v>
      </x:c>
      <x:c r="I578" s="0" t="s">
        <x:v>151</x:v>
      </x:c>
      <x:c r="J578" s="0">
        <x:v>23.7</x:v>
      </x:c>
    </x:row>
    <x:row r="579" spans="1:10">
      <x:c r="A579" s="0" t="s">
        <x:v>152</x:v>
      </x:c>
      <x:c r="B579" s="0" t="s">
        <x:v>153</x:v>
      </x:c>
      <x:c r="C579" s="0" t="s">
        <x:v>50</x:v>
      </x:c>
      <x:c r="D579" s="0" t="s">
        <x:v>50</x:v>
      </x:c>
      <x:c r="E579" s="0" t="s">
        <x:v>141</x:v>
      </x:c>
      <x:c r="F579" s="0" t="s">
        <x:v>142</x:v>
      </x:c>
      <x:c r="G579" s="0" t="s">
        <x:v>63</x:v>
      </x:c>
      <x:c r="H579" s="0" t="s">
        <x:v>64</x:v>
      </x:c>
      <x:c r="I579" s="0" t="s">
        <x:v>151</x:v>
      </x:c>
      <x:c r="J579" s="0">
        <x:v>17.6</x:v>
      </x:c>
    </x:row>
    <x:row r="580" spans="1:10">
      <x:c r="A580" s="0" t="s">
        <x:v>152</x:v>
      </x:c>
      <x:c r="B580" s="0" t="s">
        <x:v>153</x:v>
      </x:c>
      <x:c r="C580" s="0" t="s">
        <x:v>50</x:v>
      </x:c>
      <x:c r="D580" s="0" t="s">
        <x:v>50</x:v>
      </x:c>
      <x:c r="E580" s="0" t="s">
        <x:v>141</x:v>
      </x:c>
      <x:c r="F580" s="0" t="s">
        <x:v>142</x:v>
      </x:c>
      <x:c r="G580" s="0" t="s">
        <x:v>65</x:v>
      </x:c>
      <x:c r="H580" s="0" t="s">
        <x:v>66</x:v>
      </x:c>
      <x:c r="I580" s="0" t="s">
        <x:v>151</x:v>
      </x:c>
      <x:c r="J580" s="0">
        <x:v>17.5</x:v>
      </x:c>
    </x:row>
    <x:row r="581" spans="1:10">
      <x:c r="A581" s="0" t="s">
        <x:v>152</x:v>
      </x:c>
      <x:c r="B581" s="0" t="s">
        <x:v>153</x:v>
      </x:c>
      <x:c r="C581" s="0" t="s">
        <x:v>50</x:v>
      </x:c>
      <x:c r="D581" s="0" t="s">
        <x:v>50</x:v>
      </x:c>
      <x:c r="E581" s="0" t="s">
        <x:v>141</x:v>
      </x:c>
      <x:c r="F581" s="0" t="s">
        <x:v>142</x:v>
      </x:c>
      <x:c r="G581" s="0" t="s">
        <x:v>67</x:v>
      </x:c>
      <x:c r="H581" s="0" t="s">
        <x:v>68</x:v>
      </x:c>
      <x:c r="I581" s="0" t="s">
        <x:v>151</x:v>
      </x:c>
      <x:c r="J581" s="0">
        <x:v>14.1</x:v>
      </x:c>
    </x:row>
    <x:row r="582" spans="1:10">
      <x:c r="A582" s="0" t="s">
        <x:v>152</x:v>
      </x:c>
      <x:c r="B582" s="0" t="s">
        <x:v>153</x:v>
      </x:c>
      <x:c r="C582" s="0" t="s">
        <x:v>50</x:v>
      </x:c>
      <x:c r="D582" s="0" t="s">
        <x:v>50</x:v>
      </x:c>
      <x:c r="E582" s="0" t="s">
        <x:v>141</x:v>
      </x:c>
      <x:c r="F582" s="0" t="s">
        <x:v>142</x:v>
      </x:c>
      <x:c r="G582" s="0" t="s">
        <x:v>69</x:v>
      </x:c>
      <x:c r="H582" s="0" t="s">
        <x:v>70</x:v>
      </x:c>
      <x:c r="I582" s="0" t="s">
        <x:v>151</x:v>
      </x:c>
      <x:c r="J582" s="0">
        <x:v>21.8</x:v>
      </x:c>
    </x:row>
    <x:row r="583" spans="1:10">
      <x:c r="A583" s="0" t="s">
        <x:v>152</x:v>
      </x:c>
      <x:c r="B583" s="0" t="s">
        <x:v>153</x:v>
      </x:c>
      <x:c r="C583" s="0" t="s">
        <x:v>50</x:v>
      </x:c>
      <x:c r="D583" s="0" t="s">
        <x:v>50</x:v>
      </x:c>
      <x:c r="E583" s="0" t="s">
        <x:v>141</x:v>
      </x:c>
      <x:c r="F583" s="0" t="s">
        <x:v>142</x:v>
      </x:c>
      <x:c r="G583" s="0" t="s">
        <x:v>71</x:v>
      </x:c>
      <x:c r="H583" s="0" t="s">
        <x:v>72</x:v>
      </x:c>
      <x:c r="I583" s="0" t="s">
        <x:v>151</x:v>
      </x:c>
      <x:c r="J583" s="0">
        <x:v>22</x:v>
      </x:c>
    </x:row>
    <x:row r="584" spans="1:10">
      <x:c r="A584" s="0" t="s">
        <x:v>152</x:v>
      </x:c>
      <x:c r="B584" s="0" t="s">
        <x:v>153</x:v>
      </x:c>
      <x:c r="C584" s="0" t="s">
        <x:v>50</x:v>
      </x:c>
      <x:c r="D584" s="0" t="s">
        <x:v>50</x:v>
      </x:c>
      <x:c r="E584" s="0" t="s">
        <x:v>141</x:v>
      </x:c>
      <x:c r="F584" s="0" t="s">
        <x:v>142</x:v>
      </x:c>
      <x:c r="G584" s="0" t="s">
        <x:v>73</x:v>
      </x:c>
      <x:c r="H584" s="0" t="s">
        <x:v>74</x:v>
      </x:c>
      <x:c r="I584" s="0" t="s">
        <x:v>151</x:v>
      </x:c>
      <x:c r="J584" s="0">
        <x:v>21.9</x:v>
      </x:c>
    </x:row>
    <x:row r="585" spans="1:10">
      <x:c r="A585" s="0" t="s">
        <x:v>152</x:v>
      </x:c>
      <x:c r="B585" s="0" t="s">
        <x:v>153</x:v>
      </x:c>
      <x:c r="C585" s="0" t="s">
        <x:v>50</x:v>
      </x:c>
      <x:c r="D585" s="0" t="s">
        <x:v>50</x:v>
      </x:c>
      <x:c r="E585" s="0" t="s">
        <x:v>141</x:v>
      </x:c>
      <x:c r="F585" s="0" t="s">
        <x:v>142</x:v>
      </x:c>
      <x:c r="G585" s="0" t="s">
        <x:v>75</x:v>
      </x:c>
      <x:c r="H585" s="0" t="s">
        <x:v>76</x:v>
      </x:c>
      <x:c r="I585" s="0" t="s">
        <x:v>151</x:v>
      </x:c>
      <x:c r="J585" s="0">
        <x:v>27.7</x:v>
      </x:c>
    </x:row>
    <x:row r="586" spans="1:10">
      <x:c r="A586" s="0" t="s">
        <x:v>152</x:v>
      </x:c>
      <x:c r="B586" s="0" t="s">
        <x:v>153</x:v>
      </x:c>
      <x:c r="C586" s="0" t="s">
        <x:v>50</x:v>
      </x:c>
      <x:c r="D586" s="0" t="s">
        <x:v>50</x:v>
      </x:c>
      <x:c r="E586" s="0" t="s">
        <x:v>141</x:v>
      </x:c>
      <x:c r="F586" s="0" t="s">
        <x:v>142</x:v>
      </x:c>
      <x:c r="G586" s="0" t="s">
        <x:v>77</x:v>
      </x:c>
      <x:c r="H586" s="0" t="s">
        <x:v>78</x:v>
      </x:c>
      <x:c r="I586" s="0" t="s">
        <x:v>151</x:v>
      </x:c>
      <x:c r="J586" s="0">
        <x:v>23.9</x:v>
      </x:c>
    </x:row>
    <x:row r="587" spans="1:10">
      <x:c r="A587" s="0" t="s">
        <x:v>152</x:v>
      </x:c>
      <x:c r="B587" s="0" t="s">
        <x:v>153</x:v>
      </x:c>
      <x:c r="C587" s="0" t="s">
        <x:v>50</x:v>
      </x:c>
      <x:c r="D587" s="0" t="s">
        <x:v>50</x:v>
      </x:c>
      <x:c r="E587" s="0" t="s">
        <x:v>141</x:v>
      </x:c>
      <x:c r="F587" s="0" t="s">
        <x:v>142</x:v>
      </x:c>
      <x:c r="G587" s="0" t="s">
        <x:v>79</x:v>
      </x:c>
      <x:c r="H587" s="0" t="s">
        <x:v>80</x:v>
      </x:c>
      <x:c r="I587" s="0" t="s">
        <x:v>151</x:v>
      </x:c>
      <x:c r="J587" s="0">
        <x:v>20.4</x:v>
      </x:c>
    </x:row>
    <x:row r="588" spans="1:10">
      <x:c r="A588" s="0" t="s">
        <x:v>152</x:v>
      </x:c>
      <x:c r="B588" s="0" t="s">
        <x:v>153</x:v>
      </x:c>
      <x:c r="C588" s="0" t="s">
        <x:v>50</x:v>
      </x:c>
      <x:c r="D588" s="0" t="s">
        <x:v>50</x:v>
      </x:c>
      <x:c r="E588" s="0" t="s">
        <x:v>141</x:v>
      </x:c>
      <x:c r="F588" s="0" t="s">
        <x:v>142</x:v>
      </x:c>
      <x:c r="G588" s="0" t="s">
        <x:v>81</x:v>
      </x:c>
      <x:c r="H588" s="0" t="s">
        <x:v>82</x:v>
      </x:c>
      <x:c r="I588" s="0" t="s">
        <x:v>151</x:v>
      </x:c>
      <x:c r="J588" s="0">
        <x:v>24.2</x:v>
      </x:c>
    </x:row>
    <x:row r="589" spans="1:10">
      <x:c r="A589" s="0" t="s">
        <x:v>152</x:v>
      </x:c>
      <x:c r="B589" s="0" t="s">
        <x:v>153</x:v>
      </x:c>
      <x:c r="C589" s="0" t="s">
        <x:v>50</x:v>
      </x:c>
      <x:c r="D589" s="0" t="s">
        <x:v>50</x:v>
      </x:c>
      <x:c r="E589" s="0" t="s">
        <x:v>141</x:v>
      </x:c>
      <x:c r="F589" s="0" t="s">
        <x:v>142</x:v>
      </x:c>
      <x:c r="G589" s="0" t="s">
        <x:v>83</x:v>
      </x:c>
      <x:c r="H589" s="0" t="s">
        <x:v>84</x:v>
      </x:c>
      <x:c r="I589" s="0" t="s">
        <x:v>151</x:v>
      </x:c>
      <x:c r="J589" s="0">
        <x:v>26.3</x:v>
      </x:c>
    </x:row>
    <x:row r="590" spans="1:10">
      <x:c r="A590" s="0" t="s">
        <x:v>152</x:v>
      </x:c>
      <x:c r="B590" s="0" t="s">
        <x:v>153</x:v>
      </x:c>
      <x:c r="C590" s="0" t="s">
        <x:v>50</x:v>
      </x:c>
      <x:c r="D590" s="0" t="s">
        <x:v>50</x:v>
      </x:c>
      <x:c r="E590" s="0" t="s">
        <x:v>141</x:v>
      </x:c>
      <x:c r="F590" s="0" t="s">
        <x:v>142</x:v>
      </x:c>
      <x:c r="G590" s="0" t="s">
        <x:v>85</x:v>
      </x:c>
      <x:c r="H590" s="0" t="s">
        <x:v>86</x:v>
      </x:c>
      <x:c r="I590" s="0" t="s">
        <x:v>151</x:v>
      </x:c>
      <x:c r="J590" s="0">
        <x:v>22.2</x:v>
      </x:c>
    </x:row>
    <x:row r="591" spans="1:10">
      <x:c r="A591" s="0" t="s">
        <x:v>152</x:v>
      </x:c>
      <x:c r="B591" s="0" t="s">
        <x:v>153</x:v>
      </x:c>
      <x:c r="C591" s="0" t="s">
        <x:v>50</x:v>
      </x:c>
      <x:c r="D591" s="0" t="s">
        <x:v>50</x:v>
      </x:c>
      <x:c r="E591" s="0" t="s">
        <x:v>141</x:v>
      </x:c>
      <x:c r="F591" s="0" t="s">
        <x:v>142</x:v>
      </x:c>
      <x:c r="G591" s="0" t="s">
        <x:v>87</x:v>
      </x:c>
      <x:c r="H591" s="0" t="s">
        <x:v>88</x:v>
      </x:c>
      <x:c r="I591" s="0" t="s">
        <x:v>151</x:v>
      </x:c>
      <x:c r="J591" s="0">
        <x:v>21.6</x:v>
      </x:c>
    </x:row>
    <x:row r="592" spans="1:10">
      <x:c r="A592" s="0" t="s">
        <x:v>152</x:v>
      </x:c>
      <x:c r="B592" s="0" t="s">
        <x:v>153</x:v>
      </x:c>
      <x:c r="C592" s="0" t="s">
        <x:v>50</x:v>
      </x:c>
      <x:c r="D592" s="0" t="s">
        <x:v>50</x:v>
      </x:c>
      <x:c r="E592" s="0" t="s">
        <x:v>141</x:v>
      </x:c>
      <x:c r="F592" s="0" t="s">
        <x:v>142</x:v>
      </x:c>
      <x:c r="G592" s="0" t="s">
        <x:v>89</x:v>
      </x:c>
      <x:c r="H592" s="0" t="s">
        <x:v>90</x:v>
      </x:c>
      <x:c r="I592" s="0" t="s">
        <x:v>151</x:v>
      </x:c>
      <x:c r="J592" s="0">
        <x:v>23.8</x:v>
      </x:c>
    </x:row>
    <x:row r="593" spans="1:10">
      <x:c r="A593" s="0" t="s">
        <x:v>152</x:v>
      </x:c>
      <x:c r="B593" s="0" t="s">
        <x:v>153</x:v>
      </x:c>
      <x:c r="C593" s="0" t="s">
        <x:v>50</x:v>
      </x:c>
      <x:c r="D593" s="0" t="s">
        <x:v>50</x:v>
      </x:c>
      <x:c r="E593" s="0" t="s">
        <x:v>141</x:v>
      </x:c>
      <x:c r="F593" s="0" t="s">
        <x:v>142</x:v>
      </x:c>
      <x:c r="G593" s="0" t="s">
        <x:v>91</x:v>
      </x:c>
      <x:c r="H593" s="0" t="s">
        <x:v>92</x:v>
      </x:c>
      <x:c r="I593" s="0" t="s">
        <x:v>151</x:v>
      </x:c>
      <x:c r="J593" s="0">
        <x:v>25.7</x:v>
      </x:c>
    </x:row>
    <x:row r="594" spans="1:10">
      <x:c r="A594" s="0" t="s">
        <x:v>152</x:v>
      </x:c>
      <x:c r="B594" s="0" t="s">
        <x:v>153</x:v>
      </x:c>
      <x:c r="C594" s="0" t="s">
        <x:v>50</x:v>
      </x:c>
      <x:c r="D594" s="0" t="s">
        <x:v>50</x:v>
      </x:c>
      <x:c r="E594" s="0" t="s">
        <x:v>141</x:v>
      </x:c>
      <x:c r="F594" s="0" t="s">
        <x:v>142</x:v>
      </x:c>
      <x:c r="G594" s="0" t="s">
        <x:v>93</x:v>
      </x:c>
      <x:c r="H594" s="0" t="s">
        <x:v>94</x:v>
      </x:c>
      <x:c r="I594" s="0" t="s">
        <x:v>151</x:v>
      </x:c>
      <x:c r="J594" s="0">
        <x:v>22.6</x:v>
      </x:c>
    </x:row>
    <x:row r="595" spans="1:10">
      <x:c r="A595" s="0" t="s">
        <x:v>152</x:v>
      </x:c>
      <x:c r="B595" s="0" t="s">
        <x:v>153</x:v>
      </x:c>
      <x:c r="C595" s="0" t="s">
        <x:v>50</x:v>
      </x:c>
      <x:c r="D595" s="0" t="s">
        <x:v>50</x:v>
      </x:c>
      <x:c r="E595" s="0" t="s">
        <x:v>141</x:v>
      </x:c>
      <x:c r="F595" s="0" t="s">
        <x:v>142</x:v>
      </x:c>
      <x:c r="G595" s="0" t="s">
        <x:v>95</x:v>
      </x:c>
      <x:c r="H595" s="0" t="s">
        <x:v>96</x:v>
      </x:c>
      <x:c r="I595" s="0" t="s">
        <x:v>151</x:v>
      </x:c>
      <x:c r="J595" s="0">
        <x:v>23.1</x:v>
      </x:c>
    </x:row>
    <x:row r="596" spans="1:10">
      <x:c r="A596" s="0" t="s">
        <x:v>152</x:v>
      </x:c>
      <x:c r="B596" s="0" t="s">
        <x:v>153</x:v>
      </x:c>
      <x:c r="C596" s="0" t="s">
        <x:v>50</x:v>
      </x:c>
      <x:c r="D596" s="0" t="s">
        <x:v>50</x:v>
      </x:c>
      <x:c r="E596" s="0" t="s">
        <x:v>141</x:v>
      </x:c>
      <x:c r="F596" s="0" t="s">
        <x:v>142</x:v>
      </x:c>
      <x:c r="G596" s="0" t="s">
        <x:v>97</x:v>
      </x:c>
      <x:c r="H596" s="0" t="s">
        <x:v>98</x:v>
      </x:c>
      <x:c r="I596" s="0" t="s">
        <x:v>151</x:v>
      </x:c>
      <x:c r="J596" s="0">
        <x:v>22.4</x:v>
      </x:c>
    </x:row>
    <x:row r="597" spans="1:10">
      <x:c r="A597" s="0" t="s">
        <x:v>152</x:v>
      </x:c>
      <x:c r="B597" s="0" t="s">
        <x:v>153</x:v>
      </x:c>
      <x:c r="C597" s="0" t="s">
        <x:v>50</x:v>
      </x:c>
      <x:c r="D597" s="0" t="s">
        <x:v>50</x:v>
      </x:c>
      <x:c r="E597" s="0" t="s">
        <x:v>141</x:v>
      </x:c>
      <x:c r="F597" s="0" t="s">
        <x:v>142</x:v>
      </x:c>
      <x:c r="G597" s="0" t="s">
        <x:v>99</x:v>
      </x:c>
      <x:c r="H597" s="0" t="s">
        <x:v>100</x:v>
      </x:c>
      <x:c r="I597" s="0" t="s">
        <x:v>151</x:v>
      </x:c>
      <x:c r="J597" s="0">
        <x:v>25.4</x:v>
      </x:c>
    </x:row>
    <x:row r="598" spans="1:10">
      <x:c r="A598" s="0" t="s">
        <x:v>152</x:v>
      </x:c>
      <x:c r="B598" s="0" t="s">
        <x:v>153</x:v>
      </x:c>
      <x:c r="C598" s="0" t="s">
        <x:v>50</x:v>
      </x:c>
      <x:c r="D598" s="0" t="s">
        <x:v>50</x:v>
      </x:c>
      <x:c r="E598" s="0" t="s">
        <x:v>141</x:v>
      </x:c>
      <x:c r="F598" s="0" t="s">
        <x:v>142</x:v>
      </x:c>
      <x:c r="G598" s="0" t="s">
        <x:v>101</x:v>
      </x:c>
      <x:c r="H598" s="0" t="s">
        <x:v>102</x:v>
      </x:c>
      <x:c r="I598" s="0" t="s">
        <x:v>151</x:v>
      </x:c>
      <x:c r="J598" s="0">
        <x:v>24</x:v>
      </x:c>
    </x:row>
    <x:row r="599" spans="1:10">
      <x:c r="A599" s="0" t="s">
        <x:v>152</x:v>
      </x:c>
      <x:c r="B599" s="0" t="s">
        <x:v>153</x:v>
      </x:c>
      <x:c r="C599" s="0" t="s">
        <x:v>50</x:v>
      </x:c>
      <x:c r="D599" s="0" t="s">
        <x:v>50</x:v>
      </x:c>
      <x:c r="E599" s="0" t="s">
        <x:v>141</x:v>
      </x:c>
      <x:c r="F599" s="0" t="s">
        <x:v>142</x:v>
      </x:c>
      <x:c r="G599" s="0" t="s">
        <x:v>103</x:v>
      </x:c>
      <x:c r="H599" s="0" t="s">
        <x:v>104</x:v>
      </x:c>
      <x:c r="I599" s="0" t="s">
        <x:v>151</x:v>
      </x:c>
      <x:c r="J599" s="0">
        <x:v>23.8</x:v>
      </x:c>
    </x:row>
    <x:row r="600" spans="1:10">
      <x:c r="A600" s="0" t="s">
        <x:v>152</x:v>
      </x:c>
      <x:c r="B600" s="0" t="s">
        <x:v>153</x:v>
      </x:c>
      <x:c r="C600" s="0" t="s">
        <x:v>50</x:v>
      </x:c>
      <x:c r="D600" s="0" t="s">
        <x:v>50</x:v>
      </x:c>
      <x:c r="E600" s="0" t="s">
        <x:v>141</x:v>
      </x:c>
      <x:c r="F600" s="0" t="s">
        <x:v>142</x:v>
      </x:c>
      <x:c r="G600" s="0" t="s">
        <x:v>105</x:v>
      </x:c>
      <x:c r="H600" s="0" t="s">
        <x:v>106</x:v>
      </x:c>
      <x:c r="I600" s="0" t="s">
        <x:v>151</x:v>
      </x:c>
      <x:c r="J600" s="0">
        <x:v>24.1</x:v>
      </x:c>
    </x:row>
    <x:row r="601" spans="1:10">
      <x:c r="A601" s="0" t="s">
        <x:v>152</x:v>
      </x:c>
      <x:c r="B601" s="0" t="s">
        <x:v>153</x:v>
      </x:c>
      <x:c r="C601" s="0" t="s">
        <x:v>50</x:v>
      </x:c>
      <x:c r="D601" s="0" t="s">
        <x:v>50</x:v>
      </x:c>
      <x:c r="E601" s="0" t="s">
        <x:v>141</x:v>
      </x:c>
      <x:c r="F601" s="0" t="s">
        <x:v>142</x:v>
      </x:c>
      <x:c r="G601" s="0" t="s">
        <x:v>107</x:v>
      </x:c>
      <x:c r="H601" s="0" t="s">
        <x:v>108</x:v>
      </x:c>
      <x:c r="I601" s="0" t="s">
        <x:v>151</x:v>
      </x:c>
      <x:c r="J601" s="0">
        <x:v>21</x:v>
      </x:c>
    </x:row>
    <x:row r="602" spans="1:10">
      <x:c r="A602" s="0" t="s">
        <x:v>152</x:v>
      </x:c>
      <x:c r="B602" s="0" t="s">
        <x:v>153</x:v>
      </x:c>
      <x:c r="C602" s="0" t="s">
        <x:v>50</x:v>
      </x:c>
      <x:c r="D602" s="0" t="s">
        <x:v>50</x:v>
      </x:c>
      <x:c r="E602" s="0" t="s">
        <x:v>141</x:v>
      </x:c>
      <x:c r="F602" s="0" t="s">
        <x:v>142</x:v>
      </x:c>
      <x:c r="G602" s="0" t="s">
        <x:v>109</x:v>
      </x:c>
      <x:c r="H602" s="0" t="s">
        <x:v>110</x:v>
      </x:c>
      <x:c r="I602" s="0" t="s">
        <x:v>151</x:v>
      </x:c>
      <x:c r="J602" s="0">
        <x:v>25.5</x:v>
      </x:c>
    </x:row>
    <x:row r="603" spans="1:10">
      <x:c r="A603" s="0" t="s">
        <x:v>152</x:v>
      </x:c>
      <x:c r="B603" s="0" t="s">
        <x:v>153</x:v>
      </x:c>
      <x:c r="C603" s="0" t="s">
        <x:v>50</x:v>
      </x:c>
      <x:c r="D603" s="0" t="s">
        <x:v>50</x:v>
      </x:c>
      <x:c r="E603" s="0" t="s">
        <x:v>141</x:v>
      </x:c>
      <x:c r="F603" s="0" t="s">
        <x:v>142</x:v>
      </x:c>
      <x:c r="G603" s="0" t="s">
        <x:v>111</x:v>
      </x:c>
      <x:c r="H603" s="0" t="s">
        <x:v>112</x:v>
      </x:c>
      <x:c r="I603" s="0" t="s">
        <x:v>151</x:v>
      </x:c>
      <x:c r="J603" s="0">
        <x:v>24</x:v>
      </x:c>
    </x:row>
    <x:row r="604" spans="1:10">
      <x:c r="A604" s="0" t="s">
        <x:v>152</x:v>
      </x:c>
      <x:c r="B604" s="0" t="s">
        <x:v>153</x:v>
      </x:c>
      <x:c r="C604" s="0" t="s">
        <x:v>50</x:v>
      </x:c>
      <x:c r="D604" s="0" t="s">
        <x:v>50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151</x:v>
      </x:c>
      <x:c r="J604" s="0">
        <x:v>21.9</x:v>
      </x:c>
    </x:row>
    <x:row r="605" spans="1:10">
      <x:c r="A605" s="0" t="s">
        <x:v>152</x:v>
      </x:c>
      <x:c r="B605" s="0" t="s">
        <x:v>153</x:v>
      </x:c>
      <x:c r="C605" s="0" t="s">
        <x:v>50</x:v>
      </x:c>
      <x:c r="D605" s="0" t="s">
        <x:v>50</x:v>
      </x:c>
      <x:c r="E605" s="0" t="s">
        <x:v>141</x:v>
      </x:c>
      <x:c r="F605" s="0" t="s">
        <x:v>142</x:v>
      </x:c>
      <x:c r="G605" s="0" t="s">
        <x:v>115</x:v>
      </x:c>
      <x:c r="H605" s="0" t="s">
        <x:v>116</x:v>
      </x:c>
      <x:c r="I605" s="0" t="s">
        <x:v>151</x:v>
      </x:c>
      <x:c r="J605" s="0">
        <x:v>25.1</x:v>
      </x:c>
    </x:row>
    <x:row r="606" spans="1:10">
      <x:c r="A606" s="0" t="s">
        <x:v>152</x:v>
      </x:c>
      <x:c r="B606" s="0" t="s">
        <x:v>153</x:v>
      </x:c>
      <x:c r="C606" s="0" t="s">
        <x:v>50</x:v>
      </x:c>
      <x:c r="D606" s="0" t="s">
        <x:v>50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151</x:v>
      </x:c>
      <x:c r="J606" s="0">
        <x:v>25.9</x:v>
      </x:c>
    </x:row>
    <x:row r="607" spans="1:10">
      <x:c r="A607" s="0" t="s">
        <x:v>152</x:v>
      </x:c>
      <x:c r="B607" s="0" t="s">
        <x:v>153</x:v>
      </x:c>
      <x:c r="C607" s="0" t="s">
        <x:v>50</x:v>
      </x:c>
      <x:c r="D607" s="0" t="s">
        <x:v>50</x:v>
      </x:c>
      <x:c r="E607" s="0" t="s">
        <x:v>141</x:v>
      </x:c>
      <x:c r="F607" s="0" t="s">
        <x:v>142</x:v>
      </x:c>
      <x:c r="G607" s="0" t="s">
        <x:v>119</x:v>
      </x:c>
      <x:c r="H607" s="0" t="s">
        <x:v>120</x:v>
      </x:c>
      <x:c r="I607" s="0" t="s">
        <x:v>151</x:v>
      </x:c>
      <x:c r="J607" s="0">
        <x:v>23.7</x:v>
      </x:c>
    </x:row>
    <x:row r="608" spans="1:10">
      <x:c r="A608" s="0" t="s">
        <x:v>152</x:v>
      </x:c>
      <x:c r="B608" s="0" t="s">
        <x:v>153</x:v>
      </x:c>
      <x:c r="C608" s="0" t="s">
        <x:v>50</x:v>
      </x:c>
      <x:c r="D608" s="0" t="s">
        <x:v>50</x:v>
      </x:c>
      <x:c r="E608" s="0" t="s">
        <x:v>141</x:v>
      </x:c>
      <x:c r="F608" s="0" t="s">
        <x:v>142</x:v>
      </x:c>
      <x:c r="G608" s="0" t="s">
        <x:v>121</x:v>
      </x:c>
      <x:c r="H608" s="0" t="s">
        <x:v>122</x:v>
      </x:c>
      <x:c r="I608" s="0" t="s">
        <x:v>151</x:v>
      </x:c>
      <x:c r="J608" s="0">
        <x:v>18.1</x:v>
      </x:c>
    </x:row>
    <x:row r="609" spans="1:10">
      <x:c r="A609" s="0" t="s">
        <x:v>152</x:v>
      </x:c>
      <x:c r="B609" s="0" t="s">
        <x:v>153</x:v>
      </x:c>
      <x:c r="C609" s="0" t="s">
        <x:v>50</x:v>
      </x:c>
      <x:c r="D609" s="0" t="s">
        <x:v>50</x:v>
      </x:c>
      <x:c r="E609" s="0" t="s">
        <x:v>141</x:v>
      </x:c>
      <x:c r="F609" s="0" t="s">
        <x:v>142</x:v>
      </x:c>
      <x:c r="G609" s="0" t="s">
        <x:v>123</x:v>
      </x:c>
      <x:c r="H609" s="0" t="s">
        <x:v>124</x:v>
      </x:c>
      <x:c r="I609" s="0" t="s">
        <x:v>151</x:v>
      </x:c>
      <x:c r="J609" s="0">
        <x:v>24.8</x:v>
      </x:c>
    </x:row>
    <x:row r="610" spans="1:10">
      <x:c r="A610" s="0" t="s">
        <x:v>152</x:v>
      </x:c>
      <x:c r="B610" s="0" t="s">
        <x:v>153</x:v>
      </x:c>
      <x:c r="C610" s="0" t="s">
        <x:v>50</x:v>
      </x:c>
      <x:c r="D610" s="0" t="s">
        <x:v>50</x:v>
      </x:c>
      <x:c r="E610" s="0" t="s">
        <x:v>141</x:v>
      </x:c>
      <x:c r="F610" s="0" t="s">
        <x:v>142</x:v>
      </x:c>
      <x:c r="G610" s="0" t="s">
        <x:v>125</x:v>
      </x:c>
      <x:c r="H610" s="0" t="s">
        <x:v>126</x:v>
      </x:c>
      <x:c r="I610" s="0" t="s">
        <x:v>151</x:v>
      </x:c>
      <x:c r="J610" s="0">
        <x:v>32</x:v>
      </x:c>
    </x:row>
    <x:row r="611" spans="1:10">
      <x:c r="A611" s="0" t="s">
        <x:v>152</x:v>
      </x:c>
      <x:c r="B611" s="0" t="s">
        <x:v>153</x:v>
      </x:c>
      <x:c r="C611" s="0" t="s">
        <x:v>50</x:v>
      </x:c>
      <x:c r="D611" s="0" t="s">
        <x:v>50</x:v>
      </x:c>
      <x:c r="E611" s="0" t="s">
        <x:v>141</x:v>
      </x:c>
      <x:c r="F611" s="0" t="s">
        <x:v>142</x:v>
      </x:c>
      <x:c r="G611" s="0" t="s">
        <x:v>127</x:v>
      </x:c>
      <x:c r="H611" s="0" t="s">
        <x:v>128</x:v>
      </x:c>
      <x:c r="I611" s="0" t="s">
        <x:v>151</x:v>
      </x:c>
      <x:c r="J611" s="0">
        <x:v>25.6</x:v>
      </x:c>
    </x:row>
    <x:row r="612" spans="1:10">
      <x:c r="A612" s="0" t="s">
        <x:v>152</x:v>
      </x:c>
      <x:c r="B612" s="0" t="s">
        <x:v>153</x:v>
      </x:c>
      <x:c r="C612" s="0" t="s">
        <x:v>50</x:v>
      </x:c>
      <x:c r="D612" s="0" t="s">
        <x:v>50</x:v>
      </x:c>
      <x:c r="E612" s="0" t="s">
        <x:v>141</x:v>
      </x:c>
      <x:c r="F612" s="0" t="s">
        <x:v>142</x:v>
      </x:c>
      <x:c r="G612" s="0" t="s">
        <x:v>129</x:v>
      </x:c>
      <x:c r="H612" s="0" t="s">
        <x:v>130</x:v>
      </x:c>
      <x:c r="I612" s="0" t="s">
        <x:v>151</x:v>
      </x:c>
      <x:c r="J612" s="0">
        <x:v>29.1</x:v>
      </x:c>
    </x:row>
    <x:row r="613" spans="1:10">
      <x:c r="A613" s="0" t="s">
        <x:v>152</x:v>
      </x:c>
      <x:c r="B613" s="0" t="s">
        <x:v>153</x:v>
      </x:c>
      <x:c r="C613" s="0" t="s">
        <x:v>50</x:v>
      </x:c>
      <x:c r="D613" s="0" t="s">
        <x:v>50</x:v>
      </x:c>
      <x:c r="E613" s="0" t="s">
        <x:v>141</x:v>
      </x:c>
      <x:c r="F613" s="0" t="s">
        <x:v>142</x:v>
      </x:c>
      <x:c r="G613" s="0" t="s">
        <x:v>131</x:v>
      </x:c>
      <x:c r="H613" s="0" t="s">
        <x:v>132</x:v>
      </x:c>
      <x:c r="I613" s="0" t="s">
        <x:v>151</x:v>
      </x:c>
      <x:c r="J613" s="0">
        <x:v>26</x:v>
      </x:c>
    </x:row>
    <x:row r="614" spans="1:10">
      <x:c r="A614" s="0" t="s">
        <x:v>152</x:v>
      </x:c>
      <x:c r="B614" s="0" t="s">
        <x:v>153</x:v>
      </x:c>
      <x:c r="C614" s="0" t="s">
        <x:v>50</x:v>
      </x:c>
      <x:c r="D614" s="0" t="s">
        <x:v>50</x:v>
      </x:c>
      <x:c r="E614" s="0" t="s">
        <x:v>141</x:v>
      </x:c>
      <x:c r="F614" s="0" t="s">
        <x:v>142</x:v>
      </x:c>
      <x:c r="G614" s="0" t="s">
        <x:v>133</x:v>
      </x:c>
      <x:c r="H614" s="0" t="s">
        <x:v>134</x:v>
      </x:c>
      <x:c r="I614" s="0" t="s">
        <x:v>151</x:v>
      </x:c>
      <x:c r="J614" s="0">
        <x:v>27.2</x:v>
      </x:c>
    </x:row>
    <x:row r="615" spans="1:10">
      <x:c r="A615" s="0" t="s">
        <x:v>152</x:v>
      </x:c>
      <x:c r="B615" s="0" t="s">
        <x:v>153</x:v>
      </x:c>
      <x:c r="C615" s="0" t="s">
        <x:v>50</x:v>
      </x:c>
      <x:c r="D615" s="0" t="s">
        <x:v>50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151</x:v>
      </x:c>
      <x:c r="J615" s="0">
        <x:v>27.9</x:v>
      </x:c>
    </x:row>
    <x:row r="616" spans="1:10">
      <x:c r="A616" s="0" t="s">
        <x:v>152</x:v>
      </x:c>
      <x:c r="B616" s="0" t="s">
        <x:v>153</x:v>
      </x:c>
      <x:c r="C616" s="0" t="s">
        <x:v>50</x:v>
      </x:c>
      <x:c r="D616" s="0" t="s">
        <x:v>50</x:v>
      </x:c>
      <x:c r="E616" s="0" t="s">
        <x:v>141</x:v>
      </x:c>
      <x:c r="F616" s="0" t="s">
        <x:v>142</x:v>
      </x:c>
      <x:c r="G616" s="0" t="s">
        <x:v>137</x:v>
      </x:c>
      <x:c r="H616" s="0" t="s">
        <x:v>138</x:v>
      </x:c>
      <x:c r="I616" s="0" t="s">
        <x:v>151</x:v>
      </x:c>
      <x:c r="J616" s="0">
        <x:v>26.9</x:v>
      </x:c>
    </x:row>
    <x:row r="617" spans="1:10">
      <x:c r="A617" s="0" t="s">
        <x:v>152</x:v>
      </x:c>
      <x:c r="B617" s="0" t="s">
        <x:v>153</x:v>
      </x:c>
      <x:c r="C617" s="0" t="s">
        <x:v>50</x:v>
      </x:c>
      <x:c r="D617" s="0" t="s">
        <x:v>50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151</x:v>
      </x:c>
      <x:c r="J617" s="0">
        <x:v>26.9</x:v>
      </x:c>
    </x:row>
    <x:row r="618" spans="1:10">
      <x:c r="A618" s="0" t="s">
        <x:v>152</x:v>
      </x:c>
      <x:c r="B618" s="0" t="s">
        <x:v>153</x:v>
      </x:c>
      <x:c r="C618" s="0" t="s">
        <x:v>50</x:v>
      </x:c>
      <x:c r="D618" s="0" t="s">
        <x:v>50</x:v>
      </x:c>
      <x:c r="E618" s="0" t="s">
        <x:v>143</x:v>
      </x:c>
      <x:c r="F618" s="0" t="s">
        <x:v>144</x:v>
      </x:c>
      <x:c r="G618" s="0" t="s">
        <x:v>51</x:v>
      </x:c>
      <x:c r="H618" s="0" t="s">
        <x:v>53</x:v>
      </x:c>
      <x:c r="I618" s="0" t="s">
        <x:v>151</x:v>
      </x:c>
      <x:c r="J618" s="0">
        <x:v>37.4</x:v>
      </x:c>
    </x:row>
    <x:row r="619" spans="1:10">
      <x:c r="A619" s="0" t="s">
        <x:v>152</x:v>
      </x:c>
      <x:c r="B619" s="0" t="s">
        <x:v>153</x:v>
      </x:c>
      <x:c r="C619" s="0" t="s">
        <x:v>50</x:v>
      </x:c>
      <x:c r="D619" s="0" t="s">
        <x:v>50</x:v>
      </x:c>
      <x:c r="E619" s="0" t="s">
        <x:v>143</x:v>
      </x:c>
      <x:c r="F619" s="0" t="s">
        <x:v>144</x:v>
      </x:c>
      <x:c r="G619" s="0" t="s">
        <x:v>55</x:v>
      </x:c>
      <x:c r="H619" s="0" t="s">
        <x:v>56</x:v>
      </x:c>
      <x:c r="I619" s="0" t="s">
        <x:v>151</x:v>
      </x:c>
      <x:c r="J619" s="0">
        <x:v>38.7</x:v>
      </x:c>
    </x:row>
    <x:row r="620" spans="1:10">
      <x:c r="A620" s="0" t="s">
        <x:v>152</x:v>
      </x:c>
      <x:c r="B620" s="0" t="s">
        <x:v>153</x:v>
      </x:c>
      <x:c r="C620" s="0" t="s">
        <x:v>50</x:v>
      </x:c>
      <x:c r="D620" s="0" t="s">
        <x:v>50</x:v>
      </x:c>
      <x:c r="E620" s="0" t="s">
        <x:v>143</x:v>
      </x:c>
      <x:c r="F620" s="0" t="s">
        <x:v>144</x:v>
      </x:c>
      <x:c r="G620" s="0" t="s">
        <x:v>57</x:v>
      </x:c>
      <x:c r="H620" s="0" t="s">
        <x:v>58</x:v>
      </x:c>
      <x:c r="I620" s="0" t="s">
        <x:v>151</x:v>
      </x:c>
      <x:c r="J620" s="0">
        <x:v>33</x:v>
      </x:c>
    </x:row>
    <x:row r="621" spans="1:10">
      <x:c r="A621" s="0" t="s">
        <x:v>152</x:v>
      </x:c>
      <x:c r="B621" s="0" t="s">
        <x:v>153</x:v>
      </x:c>
      <x:c r="C621" s="0" t="s">
        <x:v>50</x:v>
      </x:c>
      <x:c r="D621" s="0" t="s">
        <x:v>50</x:v>
      </x:c>
      <x:c r="E621" s="0" t="s">
        <x:v>143</x:v>
      </x:c>
      <x:c r="F621" s="0" t="s">
        <x:v>144</x:v>
      </x:c>
      <x:c r="G621" s="0" t="s">
        <x:v>59</x:v>
      </x:c>
      <x:c r="H621" s="0" t="s">
        <x:v>60</x:v>
      </x:c>
      <x:c r="I621" s="0" t="s">
        <x:v>151</x:v>
      </x:c>
      <x:c r="J621" s="0">
        <x:v>40.9</x:v>
      </x:c>
    </x:row>
    <x:row r="622" spans="1:10">
      <x:c r="A622" s="0" t="s">
        <x:v>152</x:v>
      </x:c>
      <x:c r="B622" s="0" t="s">
        <x:v>153</x:v>
      </x:c>
      <x:c r="C622" s="0" t="s">
        <x:v>50</x:v>
      </x:c>
      <x:c r="D622" s="0" t="s">
        <x:v>50</x:v>
      </x:c>
      <x:c r="E622" s="0" t="s">
        <x:v>143</x:v>
      </x:c>
      <x:c r="F622" s="0" t="s">
        <x:v>144</x:v>
      </x:c>
      <x:c r="G622" s="0" t="s">
        <x:v>61</x:v>
      </x:c>
      <x:c r="H622" s="0" t="s">
        <x:v>62</x:v>
      </x:c>
      <x:c r="I622" s="0" t="s">
        <x:v>151</x:v>
      </x:c>
      <x:c r="J622" s="0">
        <x:v>43.2</x:v>
      </x:c>
    </x:row>
    <x:row r="623" spans="1:10">
      <x:c r="A623" s="0" t="s">
        <x:v>152</x:v>
      </x:c>
      <x:c r="B623" s="0" t="s">
        <x:v>153</x:v>
      </x:c>
      <x:c r="C623" s="0" t="s">
        <x:v>50</x:v>
      </x:c>
      <x:c r="D623" s="0" t="s">
        <x:v>50</x:v>
      </x:c>
      <x:c r="E623" s="0" t="s">
        <x:v>143</x:v>
      </x:c>
      <x:c r="F623" s="0" t="s">
        <x:v>144</x:v>
      </x:c>
      <x:c r="G623" s="0" t="s">
        <x:v>63</x:v>
      </x:c>
      <x:c r="H623" s="0" t="s">
        <x:v>64</x:v>
      </x:c>
      <x:c r="I623" s="0" t="s">
        <x:v>151</x:v>
      </x:c>
      <x:c r="J623" s="0">
        <x:v>41</x:v>
      </x:c>
    </x:row>
    <x:row r="624" spans="1:10">
      <x:c r="A624" s="0" t="s">
        <x:v>152</x:v>
      </x:c>
      <x:c r="B624" s="0" t="s">
        <x:v>153</x:v>
      </x:c>
      <x:c r="C624" s="0" t="s">
        <x:v>50</x:v>
      </x:c>
      <x:c r="D624" s="0" t="s">
        <x:v>50</x:v>
      </x:c>
      <x:c r="E624" s="0" t="s">
        <x:v>143</x:v>
      </x:c>
      <x:c r="F624" s="0" t="s">
        <x:v>144</x:v>
      </x:c>
      <x:c r="G624" s="0" t="s">
        <x:v>65</x:v>
      </x:c>
      <x:c r="H624" s="0" t="s">
        <x:v>66</x:v>
      </x:c>
      <x:c r="I624" s="0" t="s">
        <x:v>151</x:v>
      </x:c>
      <x:c r="J624" s="0">
        <x:v>34</x:v>
      </x:c>
    </x:row>
    <x:row r="625" spans="1:10">
      <x:c r="A625" s="0" t="s">
        <x:v>152</x:v>
      </x:c>
      <x:c r="B625" s="0" t="s">
        <x:v>153</x:v>
      </x:c>
      <x:c r="C625" s="0" t="s">
        <x:v>50</x:v>
      </x:c>
      <x:c r="D625" s="0" t="s">
        <x:v>50</x:v>
      </x:c>
      <x:c r="E625" s="0" t="s">
        <x:v>143</x:v>
      </x:c>
      <x:c r="F625" s="0" t="s">
        <x:v>144</x:v>
      </x:c>
      <x:c r="G625" s="0" t="s">
        <x:v>67</x:v>
      </x:c>
      <x:c r="H625" s="0" t="s">
        <x:v>68</x:v>
      </x:c>
      <x:c r="I625" s="0" t="s">
        <x:v>151</x:v>
      </x:c>
      <x:c r="J625" s="0">
        <x:v>32.4</x:v>
      </x:c>
    </x:row>
    <x:row r="626" spans="1:10">
      <x:c r="A626" s="0" t="s">
        <x:v>152</x:v>
      </x:c>
      <x:c r="B626" s="0" t="s">
        <x:v>153</x:v>
      </x:c>
      <x:c r="C626" s="0" t="s">
        <x:v>50</x:v>
      </x:c>
      <x:c r="D626" s="0" t="s">
        <x:v>50</x:v>
      </x:c>
      <x:c r="E626" s="0" t="s">
        <x:v>143</x:v>
      </x:c>
      <x:c r="F626" s="0" t="s">
        <x:v>144</x:v>
      </x:c>
      <x:c r="G626" s="0" t="s">
        <x:v>69</x:v>
      </x:c>
      <x:c r="H626" s="0" t="s">
        <x:v>70</x:v>
      </x:c>
      <x:c r="I626" s="0" t="s">
        <x:v>151</x:v>
      </x:c>
      <x:c r="J626" s="0">
        <x:v>33.1</x:v>
      </x:c>
    </x:row>
    <x:row r="627" spans="1:10">
      <x:c r="A627" s="0" t="s">
        <x:v>152</x:v>
      </x:c>
      <x:c r="B627" s="0" t="s">
        <x:v>153</x:v>
      </x:c>
      <x:c r="C627" s="0" t="s">
        <x:v>50</x:v>
      </x:c>
      <x:c r="D627" s="0" t="s">
        <x:v>50</x:v>
      </x:c>
      <x:c r="E627" s="0" t="s">
        <x:v>143</x:v>
      </x:c>
      <x:c r="F627" s="0" t="s">
        <x:v>144</x:v>
      </x:c>
      <x:c r="G627" s="0" t="s">
        <x:v>71</x:v>
      </x:c>
      <x:c r="H627" s="0" t="s">
        <x:v>72</x:v>
      </x:c>
      <x:c r="I627" s="0" t="s">
        <x:v>151</x:v>
      </x:c>
      <x:c r="J627" s="0">
        <x:v>34.9</x:v>
      </x:c>
    </x:row>
    <x:row r="628" spans="1:10">
      <x:c r="A628" s="0" t="s">
        <x:v>152</x:v>
      </x:c>
      <x:c r="B628" s="0" t="s">
        <x:v>153</x:v>
      </x:c>
      <x:c r="C628" s="0" t="s">
        <x:v>50</x:v>
      </x:c>
      <x:c r="D628" s="0" t="s">
        <x:v>50</x:v>
      </x:c>
      <x:c r="E628" s="0" t="s">
        <x:v>143</x:v>
      </x:c>
      <x:c r="F628" s="0" t="s">
        <x:v>144</x:v>
      </x:c>
      <x:c r="G628" s="0" t="s">
        <x:v>73</x:v>
      </x:c>
      <x:c r="H628" s="0" t="s">
        <x:v>74</x:v>
      </x:c>
      <x:c r="I628" s="0" t="s">
        <x:v>151</x:v>
      </x:c>
      <x:c r="J628" s="0">
        <x:v>35.2</x:v>
      </x:c>
    </x:row>
    <x:row r="629" spans="1:10">
      <x:c r="A629" s="0" t="s">
        <x:v>152</x:v>
      </x:c>
      <x:c r="B629" s="0" t="s">
        <x:v>153</x:v>
      </x:c>
      <x:c r="C629" s="0" t="s">
        <x:v>50</x:v>
      </x:c>
      <x:c r="D629" s="0" t="s">
        <x:v>50</x:v>
      </x:c>
      <x:c r="E629" s="0" t="s">
        <x:v>143</x:v>
      </x:c>
      <x:c r="F629" s="0" t="s">
        <x:v>144</x:v>
      </x:c>
      <x:c r="G629" s="0" t="s">
        <x:v>75</x:v>
      </x:c>
      <x:c r="H629" s="0" t="s">
        <x:v>76</x:v>
      </x:c>
      <x:c r="I629" s="0" t="s">
        <x:v>151</x:v>
      </x:c>
      <x:c r="J629" s="0">
        <x:v>34.8</x:v>
      </x:c>
    </x:row>
    <x:row r="630" spans="1:10">
      <x:c r="A630" s="0" t="s">
        <x:v>152</x:v>
      </x:c>
      <x:c r="B630" s="0" t="s">
        <x:v>153</x:v>
      </x:c>
      <x:c r="C630" s="0" t="s">
        <x:v>50</x:v>
      </x:c>
      <x:c r="D630" s="0" t="s">
        <x:v>50</x:v>
      </x:c>
      <x:c r="E630" s="0" t="s">
        <x:v>143</x:v>
      </x:c>
      <x:c r="F630" s="0" t="s">
        <x:v>144</x:v>
      </x:c>
      <x:c r="G630" s="0" t="s">
        <x:v>77</x:v>
      </x:c>
      <x:c r="H630" s="0" t="s">
        <x:v>78</x:v>
      </x:c>
      <x:c r="I630" s="0" t="s">
        <x:v>151</x:v>
      </x:c>
      <x:c r="J630" s="0">
        <x:v>41.5</x:v>
      </x:c>
    </x:row>
    <x:row r="631" spans="1:10">
      <x:c r="A631" s="0" t="s">
        <x:v>152</x:v>
      </x:c>
      <x:c r="B631" s="0" t="s">
        <x:v>153</x:v>
      </x:c>
      <x:c r="C631" s="0" t="s">
        <x:v>50</x:v>
      </x:c>
      <x:c r="D631" s="0" t="s">
        <x:v>50</x:v>
      </x:c>
      <x:c r="E631" s="0" t="s">
        <x:v>143</x:v>
      </x:c>
      <x:c r="F631" s="0" t="s">
        <x:v>144</x:v>
      </x:c>
      <x:c r="G631" s="0" t="s">
        <x:v>79</x:v>
      </x:c>
      <x:c r="H631" s="0" t="s">
        <x:v>80</x:v>
      </x:c>
      <x:c r="I631" s="0" t="s">
        <x:v>151</x:v>
      </x:c>
      <x:c r="J631" s="0">
        <x:v>34.7</x:v>
      </x:c>
    </x:row>
    <x:row r="632" spans="1:10">
      <x:c r="A632" s="0" t="s">
        <x:v>152</x:v>
      </x:c>
      <x:c r="B632" s="0" t="s">
        <x:v>153</x:v>
      </x:c>
      <x:c r="C632" s="0" t="s">
        <x:v>50</x:v>
      </x:c>
      <x:c r="D632" s="0" t="s">
        <x:v>50</x:v>
      </x:c>
      <x:c r="E632" s="0" t="s">
        <x:v>143</x:v>
      </x:c>
      <x:c r="F632" s="0" t="s">
        <x:v>144</x:v>
      </x:c>
      <x:c r="G632" s="0" t="s">
        <x:v>81</x:v>
      </x:c>
      <x:c r="H632" s="0" t="s">
        <x:v>82</x:v>
      </x:c>
      <x:c r="I632" s="0" t="s">
        <x:v>151</x:v>
      </x:c>
      <x:c r="J632" s="0">
        <x:v>35.1</x:v>
      </x:c>
    </x:row>
    <x:row r="633" spans="1:10">
      <x:c r="A633" s="0" t="s">
        <x:v>152</x:v>
      </x:c>
      <x:c r="B633" s="0" t="s">
        <x:v>153</x:v>
      </x:c>
      <x:c r="C633" s="0" t="s">
        <x:v>50</x:v>
      </x:c>
      <x:c r="D633" s="0" t="s">
        <x:v>50</x:v>
      </x:c>
      <x:c r="E633" s="0" t="s">
        <x:v>143</x:v>
      </x:c>
      <x:c r="F633" s="0" t="s">
        <x:v>144</x:v>
      </x:c>
      <x:c r="G633" s="0" t="s">
        <x:v>83</x:v>
      </x:c>
      <x:c r="H633" s="0" t="s">
        <x:v>84</x:v>
      </x:c>
      <x:c r="I633" s="0" t="s">
        <x:v>151</x:v>
      </x:c>
      <x:c r="J633" s="0">
        <x:v>37.1</x:v>
      </x:c>
    </x:row>
    <x:row r="634" spans="1:10">
      <x:c r="A634" s="0" t="s">
        <x:v>152</x:v>
      </x:c>
      <x:c r="B634" s="0" t="s">
        <x:v>153</x:v>
      </x:c>
      <x:c r="C634" s="0" t="s">
        <x:v>50</x:v>
      </x:c>
      <x:c r="D634" s="0" t="s">
        <x:v>50</x:v>
      </x:c>
      <x:c r="E634" s="0" t="s">
        <x:v>143</x:v>
      </x:c>
      <x:c r="F634" s="0" t="s">
        <x:v>144</x:v>
      </x:c>
      <x:c r="G634" s="0" t="s">
        <x:v>85</x:v>
      </x:c>
      <x:c r="H634" s="0" t="s">
        <x:v>86</x:v>
      </x:c>
      <x:c r="I634" s="0" t="s">
        <x:v>151</x:v>
      </x:c>
      <x:c r="J634" s="0">
        <x:v>36</x:v>
      </x:c>
    </x:row>
    <x:row r="635" spans="1:10">
      <x:c r="A635" s="0" t="s">
        <x:v>152</x:v>
      </x:c>
      <x:c r="B635" s="0" t="s">
        <x:v>153</x:v>
      </x:c>
      <x:c r="C635" s="0" t="s">
        <x:v>50</x:v>
      </x:c>
      <x:c r="D635" s="0" t="s">
        <x:v>50</x:v>
      </x:c>
      <x:c r="E635" s="0" t="s">
        <x:v>143</x:v>
      </x:c>
      <x:c r="F635" s="0" t="s">
        <x:v>144</x:v>
      </x:c>
      <x:c r="G635" s="0" t="s">
        <x:v>87</x:v>
      </x:c>
      <x:c r="H635" s="0" t="s">
        <x:v>88</x:v>
      </x:c>
      <x:c r="I635" s="0" t="s">
        <x:v>151</x:v>
      </x:c>
      <x:c r="J635" s="0">
        <x:v>38.1</x:v>
      </x:c>
    </x:row>
    <x:row r="636" spans="1:10">
      <x:c r="A636" s="0" t="s">
        <x:v>152</x:v>
      </x:c>
      <x:c r="B636" s="0" t="s">
        <x:v>153</x:v>
      </x:c>
      <x:c r="C636" s="0" t="s">
        <x:v>50</x:v>
      </x:c>
      <x:c r="D636" s="0" t="s">
        <x:v>50</x:v>
      </x:c>
      <x:c r="E636" s="0" t="s">
        <x:v>143</x:v>
      </x:c>
      <x:c r="F636" s="0" t="s">
        <x:v>144</x:v>
      </x:c>
      <x:c r="G636" s="0" t="s">
        <x:v>89</x:v>
      </x:c>
      <x:c r="H636" s="0" t="s">
        <x:v>90</x:v>
      </x:c>
      <x:c r="I636" s="0" t="s">
        <x:v>151</x:v>
      </x:c>
      <x:c r="J636" s="0">
        <x:v>37.6</x:v>
      </x:c>
    </x:row>
    <x:row r="637" spans="1:10">
      <x:c r="A637" s="0" t="s">
        <x:v>152</x:v>
      </x:c>
      <x:c r="B637" s="0" t="s">
        <x:v>153</x:v>
      </x:c>
      <x:c r="C637" s="0" t="s">
        <x:v>50</x:v>
      </x:c>
      <x:c r="D637" s="0" t="s">
        <x:v>50</x:v>
      </x:c>
      <x:c r="E637" s="0" t="s">
        <x:v>143</x:v>
      </x:c>
      <x:c r="F637" s="0" t="s">
        <x:v>144</x:v>
      </x:c>
      <x:c r="G637" s="0" t="s">
        <x:v>91</x:v>
      </x:c>
      <x:c r="H637" s="0" t="s">
        <x:v>92</x:v>
      </x:c>
      <x:c r="I637" s="0" t="s">
        <x:v>151</x:v>
      </x:c>
      <x:c r="J637" s="0">
        <x:v>36.2</x:v>
      </x:c>
    </x:row>
    <x:row r="638" spans="1:10">
      <x:c r="A638" s="0" t="s">
        <x:v>152</x:v>
      </x:c>
      <x:c r="B638" s="0" t="s">
        <x:v>153</x:v>
      </x:c>
      <x:c r="C638" s="0" t="s">
        <x:v>50</x:v>
      </x:c>
      <x:c r="D638" s="0" t="s">
        <x:v>50</x:v>
      </x:c>
      <x:c r="E638" s="0" t="s">
        <x:v>143</x:v>
      </x:c>
      <x:c r="F638" s="0" t="s">
        <x:v>144</x:v>
      </x:c>
      <x:c r="G638" s="0" t="s">
        <x:v>93</x:v>
      </x:c>
      <x:c r="H638" s="0" t="s">
        <x:v>94</x:v>
      </x:c>
      <x:c r="I638" s="0" t="s">
        <x:v>151</x:v>
      </x:c>
      <x:c r="J638" s="0">
        <x:v>38.8</x:v>
      </x:c>
    </x:row>
    <x:row r="639" spans="1:10">
      <x:c r="A639" s="0" t="s">
        <x:v>152</x:v>
      </x:c>
      <x:c r="B639" s="0" t="s">
        <x:v>153</x:v>
      </x:c>
      <x:c r="C639" s="0" t="s">
        <x:v>50</x:v>
      </x:c>
      <x:c r="D639" s="0" t="s">
        <x:v>50</x:v>
      </x:c>
      <x:c r="E639" s="0" t="s">
        <x:v>143</x:v>
      </x:c>
      <x:c r="F639" s="0" t="s">
        <x:v>144</x:v>
      </x:c>
      <x:c r="G639" s="0" t="s">
        <x:v>95</x:v>
      </x:c>
      <x:c r="H639" s="0" t="s">
        <x:v>96</x:v>
      </x:c>
      <x:c r="I639" s="0" t="s">
        <x:v>151</x:v>
      </x:c>
      <x:c r="J639" s="0">
        <x:v>44.8</x:v>
      </x:c>
    </x:row>
    <x:row r="640" spans="1:10">
      <x:c r="A640" s="0" t="s">
        <x:v>152</x:v>
      </x:c>
      <x:c r="B640" s="0" t="s">
        <x:v>153</x:v>
      </x:c>
      <x:c r="C640" s="0" t="s">
        <x:v>50</x:v>
      </x:c>
      <x:c r="D640" s="0" t="s">
        <x:v>50</x:v>
      </x:c>
      <x:c r="E640" s="0" t="s">
        <x:v>143</x:v>
      </x:c>
      <x:c r="F640" s="0" t="s">
        <x:v>144</x:v>
      </x:c>
      <x:c r="G640" s="0" t="s">
        <x:v>97</x:v>
      </x:c>
      <x:c r="H640" s="0" t="s">
        <x:v>98</x:v>
      </x:c>
      <x:c r="I640" s="0" t="s">
        <x:v>151</x:v>
      </x:c>
      <x:c r="J640" s="0">
        <x:v>36</x:v>
      </x:c>
    </x:row>
    <x:row r="641" spans="1:10">
      <x:c r="A641" s="0" t="s">
        <x:v>152</x:v>
      </x:c>
      <x:c r="B641" s="0" t="s">
        <x:v>153</x:v>
      </x:c>
      <x:c r="C641" s="0" t="s">
        <x:v>50</x:v>
      </x:c>
      <x:c r="D641" s="0" t="s">
        <x:v>50</x:v>
      </x:c>
      <x:c r="E641" s="0" t="s">
        <x:v>143</x:v>
      </x:c>
      <x:c r="F641" s="0" t="s">
        <x:v>144</x:v>
      </x:c>
      <x:c r="G641" s="0" t="s">
        <x:v>99</x:v>
      </x:c>
      <x:c r="H641" s="0" t="s">
        <x:v>100</x:v>
      </x:c>
      <x:c r="I641" s="0" t="s">
        <x:v>151</x:v>
      </x:c>
      <x:c r="J641" s="0">
        <x:v>34.4</x:v>
      </x:c>
    </x:row>
    <x:row r="642" spans="1:10">
      <x:c r="A642" s="0" t="s">
        <x:v>152</x:v>
      </x:c>
      <x:c r="B642" s="0" t="s">
        <x:v>153</x:v>
      </x:c>
      <x:c r="C642" s="0" t="s">
        <x:v>50</x:v>
      </x:c>
      <x:c r="D642" s="0" t="s">
        <x:v>50</x:v>
      </x:c>
      <x:c r="E642" s="0" t="s">
        <x:v>143</x:v>
      </x:c>
      <x:c r="F642" s="0" t="s">
        <x:v>144</x:v>
      </x:c>
      <x:c r="G642" s="0" t="s">
        <x:v>101</x:v>
      </x:c>
      <x:c r="H642" s="0" t="s">
        <x:v>102</x:v>
      </x:c>
      <x:c r="I642" s="0" t="s">
        <x:v>151</x:v>
      </x:c>
      <x:c r="J642" s="0">
        <x:v>37.1</x:v>
      </x:c>
    </x:row>
    <x:row r="643" spans="1:10">
      <x:c r="A643" s="0" t="s">
        <x:v>152</x:v>
      </x:c>
      <x:c r="B643" s="0" t="s">
        <x:v>153</x:v>
      </x:c>
      <x:c r="C643" s="0" t="s">
        <x:v>50</x:v>
      </x:c>
      <x:c r="D643" s="0" t="s">
        <x:v>50</x:v>
      </x:c>
      <x:c r="E643" s="0" t="s">
        <x:v>143</x:v>
      </x:c>
      <x:c r="F643" s="0" t="s">
        <x:v>144</x:v>
      </x:c>
      <x:c r="G643" s="0" t="s">
        <x:v>103</x:v>
      </x:c>
      <x:c r="H643" s="0" t="s">
        <x:v>104</x:v>
      </x:c>
      <x:c r="I643" s="0" t="s">
        <x:v>151</x:v>
      </x:c>
      <x:c r="J643" s="0">
        <x:v>43.2</x:v>
      </x:c>
    </x:row>
    <x:row r="644" spans="1:10">
      <x:c r="A644" s="0" t="s">
        <x:v>152</x:v>
      </x:c>
      <x:c r="B644" s="0" t="s">
        <x:v>153</x:v>
      </x:c>
      <x:c r="C644" s="0" t="s">
        <x:v>50</x:v>
      </x:c>
      <x:c r="D644" s="0" t="s">
        <x:v>50</x:v>
      </x:c>
      <x:c r="E644" s="0" t="s">
        <x:v>143</x:v>
      </x:c>
      <x:c r="F644" s="0" t="s">
        <x:v>144</x:v>
      </x:c>
      <x:c r="G644" s="0" t="s">
        <x:v>105</x:v>
      </x:c>
      <x:c r="H644" s="0" t="s">
        <x:v>106</x:v>
      </x:c>
      <x:c r="I644" s="0" t="s">
        <x:v>151</x:v>
      </x:c>
      <x:c r="J644" s="0">
        <x:v>34.3</x:v>
      </x:c>
    </x:row>
    <x:row r="645" spans="1:10">
      <x:c r="A645" s="0" t="s">
        <x:v>152</x:v>
      </x:c>
      <x:c r="B645" s="0" t="s">
        <x:v>153</x:v>
      </x:c>
      <x:c r="C645" s="0" t="s">
        <x:v>50</x:v>
      </x:c>
      <x:c r="D645" s="0" t="s">
        <x:v>50</x:v>
      </x:c>
      <x:c r="E645" s="0" t="s">
        <x:v>143</x:v>
      </x:c>
      <x:c r="F645" s="0" t="s">
        <x:v>144</x:v>
      </x:c>
      <x:c r="G645" s="0" t="s">
        <x:v>107</x:v>
      </x:c>
      <x:c r="H645" s="0" t="s">
        <x:v>108</x:v>
      </x:c>
      <x:c r="I645" s="0" t="s">
        <x:v>151</x:v>
      </x:c>
      <x:c r="J645" s="0">
        <x:v>36.4</x:v>
      </x:c>
    </x:row>
    <x:row r="646" spans="1:10">
      <x:c r="A646" s="0" t="s">
        <x:v>152</x:v>
      </x:c>
      <x:c r="B646" s="0" t="s">
        <x:v>153</x:v>
      </x:c>
      <x:c r="C646" s="0" t="s">
        <x:v>50</x:v>
      </x:c>
      <x:c r="D646" s="0" t="s">
        <x:v>50</x:v>
      </x:c>
      <x:c r="E646" s="0" t="s">
        <x:v>143</x:v>
      </x:c>
      <x:c r="F646" s="0" t="s">
        <x:v>144</x:v>
      </x:c>
      <x:c r="G646" s="0" t="s">
        <x:v>109</x:v>
      </x:c>
      <x:c r="H646" s="0" t="s">
        <x:v>110</x:v>
      </x:c>
      <x:c r="I646" s="0" t="s">
        <x:v>151</x:v>
      </x:c>
      <x:c r="J646" s="0">
        <x:v>38.2</x:v>
      </x:c>
    </x:row>
    <x:row r="647" spans="1:10">
      <x:c r="A647" s="0" t="s">
        <x:v>152</x:v>
      </x:c>
      <x:c r="B647" s="0" t="s">
        <x:v>153</x:v>
      </x:c>
      <x:c r="C647" s="0" t="s">
        <x:v>50</x:v>
      </x:c>
      <x:c r="D647" s="0" t="s">
        <x:v>50</x:v>
      </x:c>
      <x:c r="E647" s="0" t="s">
        <x:v>143</x:v>
      </x:c>
      <x:c r="F647" s="0" t="s">
        <x:v>144</x:v>
      </x:c>
      <x:c r="G647" s="0" t="s">
        <x:v>111</x:v>
      </x:c>
      <x:c r="H647" s="0" t="s">
        <x:v>112</x:v>
      </x:c>
      <x:c r="I647" s="0" t="s">
        <x:v>151</x:v>
      </x:c>
      <x:c r="J647" s="0">
        <x:v>39.7</x:v>
      </x:c>
    </x:row>
    <x:row r="648" spans="1:10">
      <x:c r="A648" s="0" t="s">
        <x:v>152</x:v>
      </x:c>
      <x:c r="B648" s="0" t="s">
        <x:v>153</x:v>
      </x:c>
      <x:c r="C648" s="0" t="s">
        <x:v>50</x:v>
      </x:c>
      <x:c r="D648" s="0" t="s">
        <x:v>50</x:v>
      </x:c>
      <x:c r="E648" s="0" t="s">
        <x:v>143</x:v>
      </x:c>
      <x:c r="F648" s="0" t="s">
        <x:v>144</x:v>
      </x:c>
      <x:c r="G648" s="0" t="s">
        <x:v>113</x:v>
      </x:c>
      <x:c r="H648" s="0" t="s">
        <x:v>114</x:v>
      </x:c>
      <x:c r="I648" s="0" t="s">
        <x:v>151</x:v>
      </x:c>
      <x:c r="J648" s="0">
        <x:v>43.3</x:v>
      </x:c>
    </x:row>
    <x:row r="649" spans="1:10">
      <x:c r="A649" s="0" t="s">
        <x:v>152</x:v>
      </x:c>
      <x:c r="B649" s="0" t="s">
        <x:v>153</x:v>
      </x:c>
      <x:c r="C649" s="0" t="s">
        <x:v>50</x:v>
      </x:c>
      <x:c r="D649" s="0" t="s">
        <x:v>50</x:v>
      </x:c>
      <x:c r="E649" s="0" t="s">
        <x:v>143</x:v>
      </x:c>
      <x:c r="F649" s="0" t="s">
        <x:v>144</x:v>
      </x:c>
      <x:c r="G649" s="0" t="s">
        <x:v>115</x:v>
      </x:c>
      <x:c r="H649" s="0" t="s">
        <x:v>116</x:v>
      </x:c>
      <x:c r="I649" s="0" t="s">
        <x:v>151</x:v>
      </x:c>
      <x:c r="J649" s="0">
        <x:v>37.5</x:v>
      </x:c>
    </x:row>
    <x:row r="650" spans="1:10">
      <x:c r="A650" s="0" t="s">
        <x:v>152</x:v>
      </x:c>
      <x:c r="B650" s="0" t="s">
        <x:v>153</x:v>
      </x:c>
      <x:c r="C650" s="0" t="s">
        <x:v>50</x:v>
      </x:c>
      <x:c r="D650" s="0" t="s">
        <x:v>50</x:v>
      </x:c>
      <x:c r="E650" s="0" t="s">
        <x:v>143</x:v>
      </x:c>
      <x:c r="F650" s="0" t="s">
        <x:v>144</x:v>
      </x:c>
      <x:c r="G650" s="0" t="s">
        <x:v>117</x:v>
      </x:c>
      <x:c r="H650" s="0" t="s">
        <x:v>118</x:v>
      </x:c>
      <x:c r="I650" s="0" t="s">
        <x:v>151</x:v>
      </x:c>
      <x:c r="J650" s="0">
        <x:v>33</x:v>
      </x:c>
    </x:row>
    <x:row r="651" spans="1:10">
      <x:c r="A651" s="0" t="s">
        <x:v>152</x:v>
      </x:c>
      <x:c r="B651" s="0" t="s">
        <x:v>153</x:v>
      </x:c>
      <x:c r="C651" s="0" t="s">
        <x:v>50</x:v>
      </x:c>
      <x:c r="D651" s="0" t="s">
        <x:v>50</x:v>
      </x:c>
      <x:c r="E651" s="0" t="s">
        <x:v>143</x:v>
      </x:c>
      <x:c r="F651" s="0" t="s">
        <x:v>144</x:v>
      </x:c>
      <x:c r="G651" s="0" t="s">
        <x:v>119</x:v>
      </x:c>
      <x:c r="H651" s="0" t="s">
        <x:v>120</x:v>
      </x:c>
      <x:c r="I651" s="0" t="s">
        <x:v>151</x:v>
      </x:c>
      <x:c r="J651" s="0">
        <x:v>30.3</x:v>
      </x:c>
    </x:row>
    <x:row r="652" spans="1:10">
      <x:c r="A652" s="0" t="s">
        <x:v>152</x:v>
      </x:c>
      <x:c r="B652" s="0" t="s">
        <x:v>153</x:v>
      </x:c>
      <x:c r="C652" s="0" t="s">
        <x:v>50</x:v>
      </x:c>
      <x:c r="D652" s="0" t="s">
        <x:v>50</x:v>
      </x:c>
      <x:c r="E652" s="0" t="s">
        <x:v>143</x:v>
      </x:c>
      <x:c r="F652" s="0" t="s">
        <x:v>144</x:v>
      </x:c>
      <x:c r="G652" s="0" t="s">
        <x:v>121</x:v>
      </x:c>
      <x:c r="H652" s="0" t="s">
        <x:v>122</x:v>
      </x:c>
      <x:c r="I652" s="0" t="s">
        <x:v>151</x:v>
      </x:c>
      <x:c r="J652" s="0">
        <x:v>36.5</x:v>
      </x:c>
    </x:row>
    <x:row r="653" spans="1:10">
      <x:c r="A653" s="0" t="s">
        <x:v>152</x:v>
      </x:c>
      <x:c r="B653" s="0" t="s">
        <x:v>153</x:v>
      </x:c>
      <x:c r="C653" s="0" t="s">
        <x:v>50</x:v>
      </x:c>
      <x:c r="D653" s="0" t="s">
        <x:v>50</x:v>
      </x:c>
      <x:c r="E653" s="0" t="s">
        <x:v>143</x:v>
      </x:c>
      <x:c r="F653" s="0" t="s">
        <x:v>144</x:v>
      </x:c>
      <x:c r="G653" s="0" t="s">
        <x:v>123</x:v>
      </x:c>
      <x:c r="H653" s="0" t="s">
        <x:v>124</x:v>
      </x:c>
      <x:c r="I653" s="0" t="s">
        <x:v>151</x:v>
      </x:c>
      <x:c r="J653" s="0">
        <x:v>28.6</x:v>
      </x:c>
    </x:row>
    <x:row r="654" spans="1:10">
      <x:c r="A654" s="0" t="s">
        <x:v>152</x:v>
      </x:c>
      <x:c r="B654" s="0" t="s">
        <x:v>153</x:v>
      </x:c>
      <x:c r="C654" s="0" t="s">
        <x:v>50</x:v>
      </x:c>
      <x:c r="D654" s="0" t="s">
        <x:v>50</x:v>
      </x:c>
      <x:c r="E654" s="0" t="s">
        <x:v>143</x:v>
      </x:c>
      <x:c r="F654" s="0" t="s">
        <x:v>144</x:v>
      </x:c>
      <x:c r="G654" s="0" t="s">
        <x:v>125</x:v>
      </x:c>
      <x:c r="H654" s="0" t="s">
        <x:v>126</x:v>
      </x:c>
      <x:c r="I654" s="0" t="s">
        <x:v>151</x:v>
      </x:c>
      <x:c r="J654" s="0">
        <x:v>40.7</x:v>
      </x:c>
    </x:row>
    <x:row r="655" spans="1:10">
      <x:c r="A655" s="0" t="s">
        <x:v>152</x:v>
      </x:c>
      <x:c r="B655" s="0" t="s">
        <x:v>153</x:v>
      </x:c>
      <x:c r="C655" s="0" t="s">
        <x:v>50</x:v>
      </x:c>
      <x:c r="D655" s="0" t="s">
        <x:v>50</x:v>
      </x:c>
      <x:c r="E655" s="0" t="s">
        <x:v>143</x:v>
      </x:c>
      <x:c r="F655" s="0" t="s">
        <x:v>144</x:v>
      </x:c>
      <x:c r="G655" s="0" t="s">
        <x:v>127</x:v>
      </x:c>
      <x:c r="H655" s="0" t="s">
        <x:v>128</x:v>
      </x:c>
      <x:c r="I655" s="0" t="s">
        <x:v>151</x:v>
      </x:c>
      <x:c r="J655" s="0">
        <x:v>33.1</x:v>
      </x:c>
    </x:row>
    <x:row r="656" spans="1:10">
      <x:c r="A656" s="0" t="s">
        <x:v>152</x:v>
      </x:c>
      <x:c r="B656" s="0" t="s">
        <x:v>153</x:v>
      </x:c>
      <x:c r="C656" s="0" t="s">
        <x:v>50</x:v>
      </x:c>
      <x:c r="D656" s="0" t="s">
        <x:v>50</x:v>
      </x:c>
      <x:c r="E656" s="0" t="s">
        <x:v>143</x:v>
      </x:c>
      <x:c r="F656" s="0" t="s">
        <x:v>144</x:v>
      </x:c>
      <x:c r="G656" s="0" t="s">
        <x:v>129</x:v>
      </x:c>
      <x:c r="H656" s="0" t="s">
        <x:v>130</x:v>
      </x:c>
      <x:c r="I656" s="0" t="s">
        <x:v>151</x:v>
      </x:c>
      <x:c r="J656" s="0">
        <x:v>35.1</x:v>
      </x:c>
    </x:row>
    <x:row r="657" spans="1:10">
      <x:c r="A657" s="0" t="s">
        <x:v>152</x:v>
      </x:c>
      <x:c r="B657" s="0" t="s">
        <x:v>153</x:v>
      </x:c>
      <x:c r="C657" s="0" t="s">
        <x:v>50</x:v>
      </x:c>
      <x:c r="D657" s="0" t="s">
        <x:v>50</x:v>
      </x:c>
      <x:c r="E657" s="0" t="s">
        <x:v>143</x:v>
      </x:c>
      <x:c r="F657" s="0" t="s">
        <x:v>144</x:v>
      </x:c>
      <x:c r="G657" s="0" t="s">
        <x:v>131</x:v>
      </x:c>
      <x:c r="H657" s="0" t="s">
        <x:v>132</x:v>
      </x:c>
      <x:c r="I657" s="0" t="s">
        <x:v>151</x:v>
      </x:c>
      <x:c r="J657" s="0">
        <x:v>34.7</x:v>
      </x:c>
    </x:row>
    <x:row r="658" spans="1:10">
      <x:c r="A658" s="0" t="s">
        <x:v>152</x:v>
      </x:c>
      <x:c r="B658" s="0" t="s">
        <x:v>153</x:v>
      </x:c>
      <x:c r="C658" s="0" t="s">
        <x:v>50</x:v>
      </x:c>
      <x:c r="D658" s="0" t="s">
        <x:v>50</x:v>
      </x:c>
      <x:c r="E658" s="0" t="s">
        <x:v>143</x:v>
      </x:c>
      <x:c r="F658" s="0" t="s">
        <x:v>144</x:v>
      </x:c>
      <x:c r="G658" s="0" t="s">
        <x:v>133</x:v>
      </x:c>
      <x:c r="H658" s="0" t="s">
        <x:v>134</x:v>
      </x:c>
      <x:c r="I658" s="0" t="s">
        <x:v>151</x:v>
      </x:c>
      <x:c r="J658" s="0">
        <x:v>36.4</x:v>
      </x:c>
    </x:row>
    <x:row r="659" spans="1:10">
      <x:c r="A659" s="0" t="s">
        <x:v>152</x:v>
      </x:c>
      <x:c r="B659" s="0" t="s">
        <x:v>153</x:v>
      </x:c>
      <x:c r="C659" s="0" t="s">
        <x:v>50</x:v>
      </x:c>
      <x:c r="D659" s="0" t="s">
        <x:v>50</x:v>
      </x:c>
      <x:c r="E659" s="0" t="s">
        <x:v>143</x:v>
      </x:c>
      <x:c r="F659" s="0" t="s">
        <x:v>144</x:v>
      </x:c>
      <x:c r="G659" s="0" t="s">
        <x:v>135</x:v>
      </x:c>
      <x:c r="H659" s="0" t="s">
        <x:v>136</x:v>
      </x:c>
      <x:c r="I659" s="0" t="s">
        <x:v>151</x:v>
      </x:c>
      <x:c r="J659" s="0">
        <x:v>34.4</x:v>
      </x:c>
    </x:row>
    <x:row r="660" spans="1:10">
      <x:c r="A660" s="0" t="s">
        <x:v>152</x:v>
      </x:c>
      <x:c r="B660" s="0" t="s">
        <x:v>153</x:v>
      </x:c>
      <x:c r="C660" s="0" t="s">
        <x:v>50</x:v>
      </x:c>
      <x:c r="D660" s="0" t="s">
        <x:v>50</x:v>
      </x:c>
      <x:c r="E660" s="0" t="s">
        <x:v>143</x:v>
      </x:c>
      <x:c r="F660" s="0" t="s">
        <x:v>144</x:v>
      </x:c>
      <x:c r="G660" s="0" t="s">
        <x:v>137</x:v>
      </x:c>
      <x:c r="H660" s="0" t="s">
        <x:v>138</x:v>
      </x:c>
      <x:c r="I660" s="0" t="s">
        <x:v>151</x:v>
      </x:c>
      <x:c r="J660" s="0">
        <x:v>36.5</x:v>
      </x:c>
    </x:row>
    <x:row r="661" spans="1:10">
      <x:c r="A661" s="0" t="s">
        <x:v>152</x:v>
      </x:c>
      <x:c r="B661" s="0" t="s">
        <x:v>153</x:v>
      </x:c>
      <x:c r="C661" s="0" t="s">
        <x:v>50</x:v>
      </x:c>
      <x:c r="D661" s="0" t="s">
        <x:v>50</x:v>
      </x:c>
      <x:c r="E661" s="0" t="s">
        <x:v>143</x:v>
      </x:c>
      <x:c r="F661" s="0" t="s">
        <x:v>144</x:v>
      </x:c>
      <x:c r="G661" s="0" t="s">
        <x:v>139</x:v>
      </x:c>
      <x:c r="H661" s="0" t="s">
        <x:v>140</x:v>
      </x:c>
      <x:c r="I661" s="0" t="s">
        <x:v>151</x:v>
      </x:c>
      <x:c r="J661" s="0">
        <x:v>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0315C1"/>
        <x:s v="A0315C2"/>
        <x:s v="A0315C3"/>
        <x:s v="A0315C4"/>
        <x:s v="A0315C5"/>
      </x:sharedItems>
    </x:cacheField>
    <x:cacheField name="Statistic Label">
      <x:sharedItems count="5">
        <x:s v="Total"/>
        <x:s v="Persons in private households"/>
        <x:s v="Persons living alone in private households"/>
        <x:s v="Percentage of persons living alone"/>
        <x:s v="Percentage of persons living alone in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3.2" maxValue="287073" count="548">
        <x:n v="287073"/>
        <x:n v="133983"/>
        <x:n v="3103"/>
        <x:n v="70497"/>
        <x:n v="42717"/>
        <x:n v="14577"/>
        <x:n v="6198"/>
        <x:n v="7005"/>
        <x:n v="6668"/>
        <x:n v="6447"/>
        <x:n v="4438"/>
        <x:n v="2989"/>
        <x:n v="6944"/>
        <x:n v="7367"/>
        <x:n v="4842"/>
        <x:n v="5163"/>
        <x:n v="8304"/>
        <x:n v="7221"/>
        <x:n v="86404"/>
        <x:n v="8183"/>
        <x:n v="33429"/>
        <x:n v="10083"/>
        <x:n v="23346"/>
        <x:n v="12615"/>
        <x:n v="12537"/>
        <x:n v="3942"/>
        <x:n v="8595"/>
        <x:n v="5325"/>
        <x:n v="6700"/>
        <x:n v="7615"/>
        <x:n v="2958"/>
        <x:n v="4657"/>
        <x:n v="44174"/>
        <x:n v="16520"/>
        <x:n v="3456"/>
        <x:n v="13064"/>
        <x:n v="3170"/>
        <x:n v="12800"/>
        <x:n v="6076"/>
        <x:n v="5608"/>
        <x:n v="22512"/>
        <x:n v="5542"/>
        <x:n v="12436"/>
        <x:n v="4534"/>
        <x:n v="116996"/>
        <x:n v="51957"/>
        <x:n v="1319"/>
        <x:n v="25400"/>
        <x:n v="15121"/>
        <x:n v="5267"/>
        <x:n v="2344"/>
        <x:n v="2668"/>
        <x:n v="2716"/>
        <x:n v="2782"/>
        <x:n v="2030"/>
        <x:n v="1304"/>
        <x:n v="3126"/>
        <x:n v="2138"/>
        <x:n v="2193"/>
        <x:n v="3421"/>
        <x:n v="2860"/>
        <x:n v="35709"/>
        <x:n v="3616"/>
        <x:n v="13391"/>
        <x:n v="3603"/>
        <x:n v="9788"/>
        <x:n v="5495"/>
        <x:n v="5029"/>
        <x:n v="1459"/>
        <x:n v="3570"/>
        <x:n v="2246"/>
        <x:n v="2808"/>
        <x:n v="3124"/>
        <x:n v="1108"/>
        <x:n v="2016"/>
        <x:n v="19378"/>
        <x:n v="7225"/>
        <x:n v="1296"/>
        <x:n v="5929"/>
        <x:n v="1447"/>
        <x:n v="5551"/>
        <x:n v="2752"/>
        <x:n v="2403"/>
        <x:n v="9952"/>
        <x:n v="2458"/>
        <x:n v="5525"/>
        <x:n v="1969"/>
        <x:n v="170077"/>
        <x:n v="82026"/>
        <x:n v="1784"/>
        <x:n v="45097"/>
        <x:n v="27596"/>
        <x:n v="9310"/>
        <x:n v="3854"/>
        <x:n v="4337"/>
        <x:n v="3952"/>
        <x:n v="3665"/>
        <x:n v="2408"/>
        <x:n v="1685"/>
        <x:n v="4276"/>
        <x:n v="4241"/>
        <x:n v="2704"/>
        <x:n v="2970"/>
        <x:n v="4883"/>
        <x:n v="4361"/>
        <x:n v="50695"/>
        <x:n v="4567"/>
        <x:n v="20038"/>
        <x:n v="6480"/>
        <x:n v="13558"/>
        <x:n v="7120"/>
        <x:n v="7508"/>
        <x:n v="2483"/>
        <x:n v="5025"/>
        <x:n v="3079"/>
        <x:n v="3892"/>
        <x:n v="4491"/>
        <x:n v="1850"/>
        <x:n v="2641"/>
        <x:n v="24796"/>
        <x:n v="9295"/>
        <x:n v="2160"/>
        <x:n v="7135"/>
        <x:n v="1723"/>
        <x:n v="7249"/>
        <x:n v="3324"/>
        <x:n v="3205"/>
        <x:n v="12560"/>
        <x:n v="3084"/>
        <x:n v="6911"/>
        <x:n v="2565"/>
        <x:n v="256657"/>
        <x:n v="119241"/>
        <x:n v="2777"/>
        <x:n v="62229"/>
        <x:n v="37474"/>
        <x:n v="12976"/>
        <x:n v="5413"/>
        <x:n v="6366"/>
        <x:n v="6008"/>
        <x:n v="5633"/>
        <x:n v="4034"/>
        <x:n v="2697"/>
        <x:n v="6322"/>
        <x:n v="6721"/>
        <x:n v="4423"/>
        <x:n v="4562"/>
        <x:n v="7556"/>
        <x:n v="6279"/>
        <x:n v="77022"/>
        <x:n v="7289"/>
        <x:n v="29919"/>
        <x:n v="8676"/>
        <x:n v="21243"/>
        <x:n v="11305"/>
        <x:n v="11200"/>
        <x:n v="3363"/>
        <x:n v="7837"/>
        <x:n v="4767"/>
        <x:n v="5959"/>
        <x:n v="6583"/>
        <x:n v="2364"/>
        <x:n v="4219"/>
        <x:n v="39567"/>
        <x:n v="14602"/>
        <x:n v="2765"/>
        <x:n v="11837"/>
        <x:n v="2873"/>
        <x:n v="11677"/>
        <x:n v="5473"/>
        <x:n v="4942"/>
        <x:n v="20827"/>
        <x:n v="5175"/>
        <x:n v="11529"/>
        <x:n v="4123"/>
        <x:n v="107247"/>
        <x:n v="47600"/>
        <x:n v="1222"/>
        <x:n v="23145"/>
        <x:n v="13646"/>
        <x:n v="4886"/>
        <x:n v="2117"/>
        <x:n v="2496"/>
        <x:n v="2517"/>
        <x:n v="2469"/>
        <x:n v="1852"/>
        <x:n v="1216"/>
        <x:n v="2480"/>
        <x:n v="2929"/>
        <x:n v="1992"/>
        <x:n v="1993"/>
        <x:n v="3212"/>
        <x:n v="2573"/>
        <x:n v="32611"/>
        <x:n v="3307"/>
        <x:n v="12252"/>
        <x:n v="3154"/>
        <x:n v="9098"/>
        <x:n v="5037"/>
        <x:n v="4587"/>
        <x:n v="1269"/>
        <x:n v="3318"/>
        <x:n v="2081"/>
        <x:n v="2568"/>
        <x:n v="2779"/>
        <x:n v="900"/>
        <x:n v="1879"/>
        <x:n v="17677"/>
        <x:n v="6509"/>
        <x:n v="1044"/>
        <x:n v="5465"/>
        <x:n v="1341"/>
        <x:n v="5148"/>
        <x:n v="2533"/>
        <x:n v="2146"/>
        <x:n v="9359"/>
        <x:n v="2325"/>
        <x:n v="5184"/>
        <x:n v="149410"/>
        <x:n v="71641"/>
        <x:n v="1555"/>
        <x:n v="39084"/>
        <x:n v="23828"/>
        <x:n v="8090"/>
        <x:n v="3296"/>
        <x:n v="3870"/>
        <x:n v="3491"/>
        <x:n v="3164"/>
        <x:n v="2182"/>
        <x:n v="1481"/>
        <x:n v="3842"/>
        <x:n v="3792"/>
        <x:n v="2431"/>
        <x:n v="2569"/>
        <x:n v="4344"/>
        <x:n v="3706"/>
        <x:n v="44411"/>
        <x:n v="3982"/>
        <x:n v="17667"/>
        <x:n v="5522"/>
        <x:n v="12145"/>
        <x:n v="6268"/>
        <x:n v="6613"/>
        <x:n v="2094"/>
        <x:n v="4519"/>
        <x:n v="2686"/>
        <x:n v="3391"/>
        <x:n v="3804"/>
        <x:n v="1464"/>
        <x:n v="2340"/>
        <x:n v="21890"/>
        <x:n v="8093"/>
        <x:n v="1721"/>
        <x:n v="6372"/>
        <x:n v="1532"/>
        <x:n v="6529"/>
        <x:n v="2940"/>
        <x:n v="2796"/>
        <x:n v="11468"/>
        <x:n v="2850"/>
        <x:n v="6345"/>
        <x:n v="2273"/>
        <x:n v="81121"/>
        <x:n v="38145"/>
        <x:n v="796"/>
        <x:n v="20810"/>
        <x:n v="13530"/>
        <x:n v="4180"/>
        <x:n v="1493"/>
        <x:n v="1607"/>
        <x:n v="1705"/>
        <x:n v="1646"/>
        <x:n v="1175"/>
        <x:n v="852"/>
        <x:n v="2189"/>
        <x:n v="1914"/>
        <x:n v="1336"/>
        <x:n v="1478"/>
        <x:n v="2274"/>
        <x:n v="1970"/>
        <x:n v="24444"/>
        <x:n v="2291"/>
        <x:n v="9617"/>
        <x:n v="3204"/>
        <x:n v="6413"/>
        <x:n v="3432"/>
        <x:n v="3557"/>
        <x:n v="1207"/>
        <x:n v="2350"/>
        <x:n v="1416"/>
        <x:n v="1952"/>
        <x:n v="2179"/>
        <x:n v="831"/>
        <x:n v="1348"/>
        <x:n v="11818"/>
        <x:n v="3993"/>
        <x:n v="817"/>
        <x:n v="3176"/>
        <x:n v="1052"/>
        <x:n v="3478"/>
        <x:n v="1768"/>
        <x:n v="1527"/>
        <x:n v="6714"/>
        <x:n v="1627"/>
        <x:n v="3709"/>
        <x:n v="1378"/>
        <x:n v="25292"/>
        <x:n v="10408"/>
        <x:n v="283"/>
        <x:n v="4824"/>
        <x:n v="3239"/>
        <x:n v="862"/>
        <x:n v="371"/>
        <x:n v="352"/>
        <x:n v="548"/>
        <x:n v="543"/>
        <x:n v="406"/>
        <x:n v="337"/>
        <x:n v="593"/>
        <x:n v="598"/>
        <x:n v="483"/>
        <x:n v="524"/>
        <x:n v="712"/>
        <x:n v="557"/>
        <x:n v="7758"/>
        <x:n v="849"/>
        <x:n v="2769"/>
        <x:n v="728"/>
        <x:n v="2041"/>
        <x:n v="1277"/>
        <x:n v="1102"/>
        <x:n v="302"/>
        <x:n v="800"/>
        <x:n v="438"/>
        <x:n v="655"/>
        <x:n v="668"/>
        <x:n v="197"/>
        <x:n v="471"/>
        <x:n v="4584"/>
        <x:n v="1542"/>
        <x:n v="189"/>
        <x:n v="1353"/>
        <x:n v="429"/>
        <x:n v="1320"/>
        <x:n v="736"/>
        <x:n v="2542"/>
        <x:n v="648"/>
        <x:n v="1396"/>
        <x:n v="498"/>
        <x:n v="55829"/>
        <x:n v="27737"/>
        <x:n v="513"/>
        <x:n v="15986"/>
        <x:n v="10291"/>
        <x:n v="1122"/>
        <x:n v="1255"/>
        <x:n v="1157"/>
        <x:n v="1103"/>
        <x:n v="769"/>
        <x:n v="515"/>
        <x:n v="1596"/>
        <x:n v="1316"/>
        <x:n v="853"/>
        <x:n v="954"/>
        <x:n v="1562"/>
        <x:n v="1413"/>
        <x:n v="16686"/>
        <x:n v="1442"/>
        <x:n v="6848"/>
        <x:n v="2476"/>
        <x:n v="4372"/>
        <x:n v="2155"/>
        <x:n v="2455"/>
        <x:n v="905"/>
        <x:n v="1550"/>
        <x:n v="978"/>
        <x:n v="1297"/>
        <x:n v="1511"/>
        <x:n v="634"/>
        <x:n v="877"/>
        <x:n v="7234"/>
        <x:n v="2451"/>
        <x:n v="628"/>
        <x:n v="1823"/>
        <x:n v="623"/>
        <x:n v="2158"/>
        <x:n v="1032"/>
        <x:n v="970"/>
        <x:n v="4172"/>
        <x:n v="979"/>
        <x:n v="2313"/>
        <x:n v="880"/>
        <x:n v="28.3"/>
        <x:n v="28.5"/>
        <x:n v="25.7"/>
        <x:n v="29.5"/>
        <x:n v="31.7"/>
        <x:n v="28.7"/>
        <x:n v="24.1"/>
        <x:n v="22.9"/>
        <x:n v="25.6"/>
        <x:n v="25.5"/>
        <x:n v="26.5"/>
        <x:n v="31.5"/>
        <x:n v="26"/>
        <x:n v="27.6"/>
        <x:n v="28.6"/>
        <x:n v="27.4"/>
        <x:n v="27.3"/>
        <x:n v="28"/>
        <x:n v="28.8"/>
        <x:n v="31.8"/>
        <x:n v="27.5"/>
        <x:n v="27.2"/>
        <x:n v="28.4"/>
        <x:n v="30.6"/>
        <x:n v="26.6"/>
        <x:n v="29.1"/>
        <x:n v="28.1"/>
        <x:n v="28.9"/>
        <x:n v="26.8"/>
        <x:n v="24.2"/>
        <x:n v="23.6"/>
        <x:n v="24.3"/>
        <x:n v="33.2"/>
        <x:n v="29.8"/>
        <x:n v="29.4"/>
        <x:n v="30.4"/>
        <x:n v="21.6"/>
        <x:n v="20"/>
        <x:n v="21.5"/>
        <x:n v="19"/>
        <x:n v="21.4"/>
        <x:n v="16.4"/>
        <x:n v="15.8"/>
        <x:n v="13.2"/>
        <x:n v="20.2"/>
        <x:n v="19.5"/>
        <x:n v="25.8"/>
        <x:n v="22.2"/>
        <x:n v="19.1"/>
        <x:n v="22.6"/>
        <x:n v="23.9"/>
        <x:n v="20.8"/>
        <x:n v="21.7"/>
        <x:n v="23.5"/>
        <x:n v="20.7"/>
        <x:n v="20.9"/>
        <x:n v="23.2"/>
        <x:n v="21.9"/>
        <x:n v="22.4"/>
        <x:n v="23.3"/>
        <x:n v="17.8"/>
        <x:n v="23.4"/>
        <x:n v="23.7"/>
        <x:n v="21.3"/>
        <x:n v="14.6"/>
        <x:n v="22.8"/>
        <x:n v="29.6"/>
        <x:n v="23.8"/>
        <x:n v="26.7"/>
        <x:n v="26.4"/>
        <x:n v="25.3"/>
        <x:n v="32.8"/>
        <x:n v="33.8"/>
        <x:n v="35.4"/>
        <x:n v="37.3"/>
        <x:n v="35.6"/>
        <x:n v="29.3"/>
        <x:n v="30.1"/>
        <x:n v="31.9"/>
        <x:n v="31"/>
        <x:n v="32.1"/>
        <x:n v="32"/>
        <x:n v="32.4"/>
        <x:n v="32.9"/>
        <x:n v="31.6"/>
        <x:n v="34.2"/>
        <x:n v="38.2"/>
        <x:n v="32.2"/>
        <x:n v="30.3"/>
        <x:n v="32.7"/>
        <x:n v="36.4"/>
        <x:n v="30.8"/>
        <x:n v="33.3"/>
        <x:n v="33.6"/>
        <x:n v="34.3"/>
        <x:n v="29.2"/>
        <x:n v="36.2"/>
        <x:n v="33.5"/>
        <x:n v="33.4"/>
        <x:n v="36.1"/>
        <x:n v="25.2"/>
        <x:n v="34.6"/>
        <x:n v="30.2"/>
        <x:n v="31.4"/>
        <x:n v="36.9"/>
        <x:n v="35.9"/>
        <x:n v="30"/>
        <x:n v="29.7"/>
        <x:n v="33.1"/>
        <x:n v="35.2"/>
        <x:n v="29.9"/>
        <x:n v="36.6"/>
        <x:n v="32.3"/>
        <x:n v="30.9"/>
        <x:n v="17.6"/>
        <x:n v="17.5"/>
        <x:n v="14.1"/>
        <x:n v="21.8"/>
        <x:n v="22"/>
        <x:n v="27.7"/>
        <x:n v="20.4"/>
        <x:n v="26.3"/>
        <x:n v="23.1"/>
        <x:n v="25.4"/>
        <x:n v="24"/>
        <x:n v="21"/>
        <x:n v="25.1"/>
        <x:n v="25.9"/>
        <x:n v="18.1"/>
        <x:n v="24.8"/>
        <x:n v="27.9"/>
        <x:n v="26.9"/>
        <x:n v="37.4"/>
        <x:n v="38.7"/>
        <x:n v="33"/>
        <x:n v="40.9"/>
        <x:n v="43.2"/>
        <x:n v="41"/>
        <x:n v="34"/>
        <x:n v="34.9"/>
        <x:n v="34.8"/>
        <x:n v="41.5"/>
        <x:n v="34.7"/>
        <x:n v="35.1"/>
        <x:n v="37.1"/>
        <x:n v="36"/>
        <x:n v="38.1"/>
        <x:n v="37.6"/>
        <x:n v="38.8"/>
        <x:n v="44.8"/>
        <x:n v="34.4"/>
        <x:n v="39.7"/>
        <x:n v="43.3"/>
        <x:n v="37.5"/>
        <x:n v="36.5"/>
        <x:n v="4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5C1"/>
    <s v="Total"/>
    <s v="1996"/>
    <s v="1996"/>
    <s v="-"/>
    <s v="Both sexes"/>
    <s v="-"/>
    <s v="State"/>
    <s v="Number"/>
    <n v="287073"/>
  </r>
  <r>
    <s v="A0315C1"/>
    <s v="Total"/>
    <s v="1996"/>
    <s v="1996"/>
    <s v="-"/>
    <s v="Both sexes"/>
    <s v="A"/>
    <s v="Leinster"/>
    <s v="Number"/>
    <n v="133983"/>
  </r>
  <r>
    <s v="A0315C1"/>
    <s v="Total"/>
    <s v="1996"/>
    <s v="1996"/>
    <s v="-"/>
    <s v="Both sexes"/>
    <s v="01"/>
    <s v="Carlow"/>
    <s v="Number"/>
    <n v="3103"/>
  </r>
  <r>
    <s v="A0315C1"/>
    <s v="Total"/>
    <s v="1996"/>
    <s v="1996"/>
    <s v="-"/>
    <s v="Both sexes"/>
    <s v="02"/>
    <s v="Dublin"/>
    <s v="Number"/>
    <n v="70497"/>
  </r>
  <r>
    <s v="A0315C1"/>
    <s v="Total"/>
    <s v="1996"/>
    <s v="1996"/>
    <s v="-"/>
    <s v="Both sexes"/>
    <s v="021"/>
    <s v="Dublin City"/>
    <s v="Number"/>
    <n v="42717"/>
  </r>
  <r>
    <s v="A0315C1"/>
    <s v="Total"/>
    <s v="1996"/>
    <s v="1996"/>
    <s v="-"/>
    <s v="Both sexes"/>
    <s v="024"/>
    <s v="Dún Laoghaire-Rathdown"/>
    <s v="Number"/>
    <n v="14577"/>
  </r>
  <r>
    <s v="A0315C1"/>
    <s v="Total"/>
    <s v="1996"/>
    <s v="1996"/>
    <s v="-"/>
    <s v="Both sexes"/>
    <s v="023"/>
    <s v="Fingal"/>
    <s v="Number"/>
    <n v="6198"/>
  </r>
  <r>
    <s v="A0315C1"/>
    <s v="Total"/>
    <s v="1996"/>
    <s v="1996"/>
    <s v="-"/>
    <s v="Both sexes"/>
    <s v="022"/>
    <s v="South Dublin"/>
    <s v="Number"/>
    <n v="7005"/>
  </r>
  <r>
    <s v="A0315C1"/>
    <s v="Total"/>
    <s v="1996"/>
    <s v="1996"/>
    <s v="-"/>
    <s v="Both sexes"/>
    <s v="03"/>
    <s v="Kildare"/>
    <s v="Number"/>
    <n v="6668"/>
  </r>
  <r>
    <s v="A0315C1"/>
    <s v="Total"/>
    <s v="1996"/>
    <s v="1996"/>
    <s v="-"/>
    <s v="Both sexes"/>
    <s v="04"/>
    <s v="Kilkenny"/>
    <s v="Number"/>
    <n v="6447"/>
  </r>
  <r>
    <s v="A0315C1"/>
    <s v="Total"/>
    <s v="1996"/>
    <s v="1996"/>
    <s v="-"/>
    <s v="Both sexes"/>
    <s v="05"/>
    <s v="Laois"/>
    <s v="Number"/>
    <n v="4438"/>
  </r>
  <r>
    <s v="A0315C1"/>
    <s v="Total"/>
    <s v="1996"/>
    <s v="1996"/>
    <s v="-"/>
    <s v="Both sexes"/>
    <s v="06"/>
    <s v="Longford"/>
    <s v="Number"/>
    <n v="2989"/>
  </r>
  <r>
    <s v="A0315C1"/>
    <s v="Total"/>
    <s v="1996"/>
    <s v="1996"/>
    <s v="-"/>
    <s v="Both sexes"/>
    <s v="07"/>
    <s v="Louth"/>
    <s v="Number"/>
    <n v="6944"/>
  </r>
  <r>
    <s v="A0315C1"/>
    <s v="Total"/>
    <s v="1996"/>
    <s v="1996"/>
    <s v="-"/>
    <s v="Both sexes"/>
    <s v="08"/>
    <s v="Meath"/>
    <s v="Number"/>
    <n v="7367"/>
  </r>
  <r>
    <s v="A0315C1"/>
    <s v="Total"/>
    <s v="1996"/>
    <s v="1996"/>
    <s v="-"/>
    <s v="Both sexes"/>
    <s v="09"/>
    <s v="Offaly"/>
    <s v="Number"/>
    <n v="4842"/>
  </r>
  <r>
    <s v="A0315C1"/>
    <s v="Total"/>
    <s v="1996"/>
    <s v="1996"/>
    <s v="-"/>
    <s v="Both sexes"/>
    <s v="10"/>
    <s v="Westmeath"/>
    <s v="Number"/>
    <n v="5163"/>
  </r>
  <r>
    <s v="A0315C1"/>
    <s v="Total"/>
    <s v="1996"/>
    <s v="1996"/>
    <s v="-"/>
    <s v="Both sexes"/>
    <s v="11"/>
    <s v="Wexford"/>
    <s v="Number"/>
    <n v="8304"/>
  </r>
  <r>
    <s v="A0315C1"/>
    <s v="Total"/>
    <s v="1996"/>
    <s v="1996"/>
    <s v="-"/>
    <s v="Both sexes"/>
    <s v="12"/>
    <s v="Wicklow"/>
    <s v="Number"/>
    <n v="7221"/>
  </r>
  <r>
    <s v="A0315C1"/>
    <s v="Total"/>
    <s v="1996"/>
    <s v="1996"/>
    <s v="-"/>
    <s v="Both sexes"/>
    <s v="B"/>
    <s v="Munster"/>
    <s v="Number"/>
    <n v="86404"/>
  </r>
  <r>
    <s v="A0315C1"/>
    <s v="Total"/>
    <s v="1996"/>
    <s v="1996"/>
    <s v="-"/>
    <s v="Both sexes"/>
    <s v="13"/>
    <s v="Clare"/>
    <s v="Number"/>
    <n v="8183"/>
  </r>
  <r>
    <s v="A0315C1"/>
    <s v="Total"/>
    <s v="1996"/>
    <s v="1996"/>
    <s v="-"/>
    <s v="Both sexes"/>
    <s v="14"/>
    <s v="Cork"/>
    <s v="Number"/>
    <n v="33429"/>
  </r>
  <r>
    <s v="A0315C1"/>
    <s v="Total"/>
    <s v="1996"/>
    <s v="1996"/>
    <s v="-"/>
    <s v="Both sexes"/>
    <s v="141"/>
    <s v="Cork City"/>
    <s v="Number"/>
    <n v="10083"/>
  </r>
  <r>
    <s v="A0315C1"/>
    <s v="Total"/>
    <s v="1996"/>
    <s v="1996"/>
    <s v="-"/>
    <s v="Both sexes"/>
    <s v="142"/>
    <s v="Cork County"/>
    <s v="Number"/>
    <n v="23346"/>
  </r>
  <r>
    <s v="A0315C1"/>
    <s v="Total"/>
    <s v="1996"/>
    <s v="1996"/>
    <s v="-"/>
    <s v="Both sexes"/>
    <s v="15"/>
    <s v="Kerry"/>
    <s v="Number"/>
    <n v="12615"/>
  </r>
  <r>
    <s v="A0315C1"/>
    <s v="Total"/>
    <s v="1996"/>
    <s v="1996"/>
    <s v="-"/>
    <s v="Both sexes"/>
    <s v="16"/>
    <s v="Limerick"/>
    <s v="Number"/>
    <n v="12537"/>
  </r>
  <r>
    <s v="A0315C1"/>
    <s v="Total"/>
    <s v="1996"/>
    <s v="1996"/>
    <s v="-"/>
    <s v="Both sexes"/>
    <s v="161"/>
    <s v="Limerick City"/>
    <s v="Number"/>
    <n v="3942"/>
  </r>
  <r>
    <s v="A0315C1"/>
    <s v="Total"/>
    <s v="1996"/>
    <s v="1996"/>
    <s v="-"/>
    <s v="Both sexes"/>
    <s v="162"/>
    <s v="Limerick County"/>
    <s v="Number"/>
    <n v="8595"/>
  </r>
  <r>
    <s v="A0315C1"/>
    <s v="Total"/>
    <s v="1996"/>
    <s v="1996"/>
    <s v="-"/>
    <s v="Both sexes"/>
    <s v="171"/>
    <s v="North Tipperary"/>
    <s v="Number"/>
    <n v="5325"/>
  </r>
  <r>
    <s v="A0315C1"/>
    <s v="Total"/>
    <s v="1996"/>
    <s v="1996"/>
    <s v="-"/>
    <s v="Both sexes"/>
    <s v="172"/>
    <s v="South Tipperary"/>
    <s v="Number"/>
    <n v="6700"/>
  </r>
  <r>
    <s v="A0315C1"/>
    <s v="Total"/>
    <s v="1996"/>
    <s v="1996"/>
    <s v="-"/>
    <s v="Both sexes"/>
    <s v="18"/>
    <s v="Waterford"/>
    <s v="Number"/>
    <n v="7615"/>
  </r>
  <r>
    <s v="A0315C1"/>
    <s v="Total"/>
    <s v="1996"/>
    <s v="1996"/>
    <s v="-"/>
    <s v="Both sexes"/>
    <s v="181"/>
    <s v="Waterford City"/>
    <s v="Number"/>
    <n v="2958"/>
  </r>
  <r>
    <s v="A0315C1"/>
    <s v="Total"/>
    <s v="1996"/>
    <s v="1996"/>
    <s v="-"/>
    <s v="Both sexes"/>
    <s v="182"/>
    <s v="Waterford County"/>
    <s v="Number"/>
    <n v="4657"/>
  </r>
  <r>
    <s v="A0315C1"/>
    <s v="Total"/>
    <s v="1996"/>
    <s v="1996"/>
    <s v="-"/>
    <s v="Both sexes"/>
    <s v="C"/>
    <s v="Connacht"/>
    <s v="Number"/>
    <n v="44174"/>
  </r>
  <r>
    <s v="A0315C1"/>
    <s v="Total"/>
    <s v="1996"/>
    <s v="1996"/>
    <s v="-"/>
    <s v="Both sexes"/>
    <s v="19"/>
    <s v="Galway"/>
    <s v="Number"/>
    <n v="16520"/>
  </r>
  <r>
    <s v="A0315C1"/>
    <s v="Total"/>
    <s v="1996"/>
    <s v="1996"/>
    <s v="-"/>
    <s v="Both sexes"/>
    <s v="191"/>
    <s v="Galway City"/>
    <s v="Number"/>
    <n v="3456"/>
  </r>
  <r>
    <s v="A0315C1"/>
    <s v="Total"/>
    <s v="1996"/>
    <s v="1996"/>
    <s v="-"/>
    <s v="Both sexes"/>
    <s v="192"/>
    <s v="Galway County"/>
    <s v="Number"/>
    <n v="13064"/>
  </r>
  <r>
    <s v="A0315C1"/>
    <s v="Total"/>
    <s v="1996"/>
    <s v="1996"/>
    <s v="-"/>
    <s v="Both sexes"/>
    <s v="20"/>
    <s v="Leitrim"/>
    <s v="Number"/>
    <n v="3170"/>
  </r>
  <r>
    <s v="A0315C1"/>
    <s v="Total"/>
    <s v="1996"/>
    <s v="1996"/>
    <s v="-"/>
    <s v="Both sexes"/>
    <s v="21"/>
    <s v="Mayo"/>
    <s v="Number"/>
    <n v="12800"/>
  </r>
  <r>
    <s v="A0315C1"/>
    <s v="Total"/>
    <s v="1996"/>
    <s v="1996"/>
    <s v="-"/>
    <s v="Both sexes"/>
    <s v="22"/>
    <s v="Roscommon"/>
    <s v="Number"/>
    <n v="6076"/>
  </r>
  <r>
    <s v="A0315C1"/>
    <s v="Total"/>
    <s v="1996"/>
    <s v="1996"/>
    <s v="-"/>
    <s v="Both sexes"/>
    <s v="23"/>
    <s v="Sligo"/>
    <s v="Number"/>
    <n v="5608"/>
  </r>
  <r>
    <s v="A0315C1"/>
    <s v="Total"/>
    <s v="1996"/>
    <s v="1996"/>
    <s v="-"/>
    <s v="Both sexes"/>
    <s v="D"/>
    <s v="Ulster (part of)"/>
    <s v="Number"/>
    <n v="22512"/>
  </r>
  <r>
    <s v="A0315C1"/>
    <s v="Total"/>
    <s v="1996"/>
    <s v="1996"/>
    <s v="-"/>
    <s v="Both sexes"/>
    <s v="24"/>
    <s v="Cavan"/>
    <s v="Number"/>
    <n v="5542"/>
  </r>
  <r>
    <s v="A0315C1"/>
    <s v="Total"/>
    <s v="1996"/>
    <s v="1996"/>
    <s v="-"/>
    <s v="Both sexes"/>
    <s v="25"/>
    <s v="Donegal"/>
    <s v="Number"/>
    <n v="12436"/>
  </r>
  <r>
    <s v="A0315C1"/>
    <s v="Total"/>
    <s v="1996"/>
    <s v="1996"/>
    <s v="-"/>
    <s v="Both sexes"/>
    <s v="26"/>
    <s v="Monaghan"/>
    <s v="Number"/>
    <n v="4534"/>
  </r>
  <r>
    <s v="A0315C1"/>
    <s v="Total"/>
    <s v="1996"/>
    <s v="1996"/>
    <s v="1"/>
    <s v="Male"/>
    <s v="-"/>
    <s v="State"/>
    <s v="Number"/>
    <n v="116996"/>
  </r>
  <r>
    <s v="A0315C1"/>
    <s v="Total"/>
    <s v="1996"/>
    <s v="1996"/>
    <s v="1"/>
    <s v="Male"/>
    <s v="A"/>
    <s v="Leinster"/>
    <s v="Number"/>
    <n v="51957"/>
  </r>
  <r>
    <s v="A0315C1"/>
    <s v="Total"/>
    <s v="1996"/>
    <s v="1996"/>
    <s v="1"/>
    <s v="Male"/>
    <s v="01"/>
    <s v="Carlow"/>
    <s v="Number"/>
    <n v="1319"/>
  </r>
  <r>
    <s v="A0315C1"/>
    <s v="Total"/>
    <s v="1996"/>
    <s v="1996"/>
    <s v="1"/>
    <s v="Male"/>
    <s v="02"/>
    <s v="Dublin"/>
    <s v="Number"/>
    <n v="25400"/>
  </r>
  <r>
    <s v="A0315C1"/>
    <s v="Total"/>
    <s v="1996"/>
    <s v="1996"/>
    <s v="1"/>
    <s v="Male"/>
    <s v="021"/>
    <s v="Dublin City"/>
    <s v="Number"/>
    <n v="15121"/>
  </r>
  <r>
    <s v="A0315C1"/>
    <s v="Total"/>
    <s v="1996"/>
    <s v="1996"/>
    <s v="1"/>
    <s v="Male"/>
    <s v="024"/>
    <s v="Dún Laoghaire-Rathdown"/>
    <s v="Number"/>
    <n v="5267"/>
  </r>
  <r>
    <s v="A0315C1"/>
    <s v="Total"/>
    <s v="1996"/>
    <s v="1996"/>
    <s v="1"/>
    <s v="Male"/>
    <s v="023"/>
    <s v="Fingal"/>
    <s v="Number"/>
    <n v="2344"/>
  </r>
  <r>
    <s v="A0315C1"/>
    <s v="Total"/>
    <s v="1996"/>
    <s v="1996"/>
    <s v="1"/>
    <s v="Male"/>
    <s v="022"/>
    <s v="South Dublin"/>
    <s v="Number"/>
    <n v="2668"/>
  </r>
  <r>
    <s v="A0315C1"/>
    <s v="Total"/>
    <s v="1996"/>
    <s v="1996"/>
    <s v="1"/>
    <s v="Male"/>
    <s v="03"/>
    <s v="Kildare"/>
    <s v="Number"/>
    <n v="2716"/>
  </r>
  <r>
    <s v="A0315C1"/>
    <s v="Total"/>
    <s v="1996"/>
    <s v="1996"/>
    <s v="1"/>
    <s v="Male"/>
    <s v="04"/>
    <s v="Kilkenny"/>
    <s v="Number"/>
    <n v="2782"/>
  </r>
  <r>
    <s v="A0315C1"/>
    <s v="Total"/>
    <s v="1996"/>
    <s v="1996"/>
    <s v="1"/>
    <s v="Male"/>
    <s v="05"/>
    <s v="Laois"/>
    <s v="Number"/>
    <n v="2030"/>
  </r>
  <r>
    <s v="A0315C1"/>
    <s v="Total"/>
    <s v="1996"/>
    <s v="1996"/>
    <s v="1"/>
    <s v="Male"/>
    <s v="06"/>
    <s v="Longford"/>
    <s v="Number"/>
    <n v="1304"/>
  </r>
  <r>
    <s v="A0315C1"/>
    <s v="Total"/>
    <s v="1996"/>
    <s v="1996"/>
    <s v="1"/>
    <s v="Male"/>
    <s v="07"/>
    <s v="Louth"/>
    <s v="Number"/>
    <n v="2668"/>
  </r>
  <r>
    <s v="A0315C1"/>
    <s v="Total"/>
    <s v="1996"/>
    <s v="1996"/>
    <s v="1"/>
    <s v="Male"/>
    <s v="08"/>
    <s v="Meath"/>
    <s v="Number"/>
    <n v="3126"/>
  </r>
  <r>
    <s v="A0315C1"/>
    <s v="Total"/>
    <s v="1996"/>
    <s v="1996"/>
    <s v="1"/>
    <s v="Male"/>
    <s v="09"/>
    <s v="Offaly"/>
    <s v="Number"/>
    <n v="2138"/>
  </r>
  <r>
    <s v="A0315C1"/>
    <s v="Total"/>
    <s v="1996"/>
    <s v="1996"/>
    <s v="1"/>
    <s v="Male"/>
    <s v="10"/>
    <s v="Westmeath"/>
    <s v="Number"/>
    <n v="2193"/>
  </r>
  <r>
    <s v="A0315C1"/>
    <s v="Total"/>
    <s v="1996"/>
    <s v="1996"/>
    <s v="1"/>
    <s v="Male"/>
    <s v="11"/>
    <s v="Wexford"/>
    <s v="Number"/>
    <n v="3421"/>
  </r>
  <r>
    <s v="A0315C1"/>
    <s v="Total"/>
    <s v="1996"/>
    <s v="1996"/>
    <s v="1"/>
    <s v="Male"/>
    <s v="12"/>
    <s v="Wicklow"/>
    <s v="Number"/>
    <n v="2860"/>
  </r>
  <r>
    <s v="A0315C1"/>
    <s v="Total"/>
    <s v="1996"/>
    <s v="1996"/>
    <s v="1"/>
    <s v="Male"/>
    <s v="B"/>
    <s v="Munster"/>
    <s v="Number"/>
    <n v="35709"/>
  </r>
  <r>
    <s v="A0315C1"/>
    <s v="Total"/>
    <s v="1996"/>
    <s v="1996"/>
    <s v="1"/>
    <s v="Male"/>
    <s v="13"/>
    <s v="Clare"/>
    <s v="Number"/>
    <n v="3616"/>
  </r>
  <r>
    <s v="A0315C1"/>
    <s v="Total"/>
    <s v="1996"/>
    <s v="1996"/>
    <s v="1"/>
    <s v="Male"/>
    <s v="14"/>
    <s v="Cork"/>
    <s v="Number"/>
    <n v="13391"/>
  </r>
  <r>
    <s v="A0315C1"/>
    <s v="Total"/>
    <s v="1996"/>
    <s v="1996"/>
    <s v="1"/>
    <s v="Male"/>
    <s v="141"/>
    <s v="Cork City"/>
    <s v="Number"/>
    <n v="3603"/>
  </r>
  <r>
    <s v="A0315C1"/>
    <s v="Total"/>
    <s v="1996"/>
    <s v="1996"/>
    <s v="1"/>
    <s v="Male"/>
    <s v="142"/>
    <s v="Cork County"/>
    <s v="Number"/>
    <n v="9788"/>
  </r>
  <r>
    <s v="A0315C1"/>
    <s v="Total"/>
    <s v="1996"/>
    <s v="1996"/>
    <s v="1"/>
    <s v="Male"/>
    <s v="15"/>
    <s v="Kerry"/>
    <s v="Number"/>
    <n v="5495"/>
  </r>
  <r>
    <s v="A0315C1"/>
    <s v="Total"/>
    <s v="1996"/>
    <s v="1996"/>
    <s v="1"/>
    <s v="Male"/>
    <s v="16"/>
    <s v="Limerick"/>
    <s v="Number"/>
    <n v="5029"/>
  </r>
  <r>
    <s v="A0315C1"/>
    <s v="Total"/>
    <s v="1996"/>
    <s v="1996"/>
    <s v="1"/>
    <s v="Male"/>
    <s v="161"/>
    <s v="Limerick City"/>
    <s v="Number"/>
    <n v="1459"/>
  </r>
  <r>
    <s v="A0315C1"/>
    <s v="Total"/>
    <s v="1996"/>
    <s v="1996"/>
    <s v="1"/>
    <s v="Male"/>
    <s v="162"/>
    <s v="Limerick County"/>
    <s v="Number"/>
    <n v="3570"/>
  </r>
  <r>
    <s v="A0315C1"/>
    <s v="Total"/>
    <s v="1996"/>
    <s v="1996"/>
    <s v="1"/>
    <s v="Male"/>
    <s v="171"/>
    <s v="North Tipperary"/>
    <s v="Number"/>
    <n v="2246"/>
  </r>
  <r>
    <s v="A0315C1"/>
    <s v="Total"/>
    <s v="1996"/>
    <s v="1996"/>
    <s v="1"/>
    <s v="Male"/>
    <s v="172"/>
    <s v="South Tipperary"/>
    <s v="Number"/>
    <n v="2808"/>
  </r>
  <r>
    <s v="A0315C1"/>
    <s v="Total"/>
    <s v="1996"/>
    <s v="1996"/>
    <s v="1"/>
    <s v="Male"/>
    <s v="18"/>
    <s v="Waterford"/>
    <s v="Number"/>
    <n v="3124"/>
  </r>
  <r>
    <s v="A0315C1"/>
    <s v="Total"/>
    <s v="1996"/>
    <s v="1996"/>
    <s v="1"/>
    <s v="Male"/>
    <s v="181"/>
    <s v="Waterford City"/>
    <s v="Number"/>
    <n v="1108"/>
  </r>
  <r>
    <s v="A0315C1"/>
    <s v="Total"/>
    <s v="1996"/>
    <s v="1996"/>
    <s v="1"/>
    <s v="Male"/>
    <s v="182"/>
    <s v="Waterford County"/>
    <s v="Number"/>
    <n v="2016"/>
  </r>
  <r>
    <s v="A0315C1"/>
    <s v="Total"/>
    <s v="1996"/>
    <s v="1996"/>
    <s v="1"/>
    <s v="Male"/>
    <s v="C"/>
    <s v="Connacht"/>
    <s v="Number"/>
    <n v="19378"/>
  </r>
  <r>
    <s v="A0315C1"/>
    <s v="Total"/>
    <s v="1996"/>
    <s v="1996"/>
    <s v="1"/>
    <s v="Male"/>
    <s v="19"/>
    <s v="Galway"/>
    <s v="Number"/>
    <n v="7225"/>
  </r>
  <r>
    <s v="A0315C1"/>
    <s v="Total"/>
    <s v="1996"/>
    <s v="1996"/>
    <s v="1"/>
    <s v="Male"/>
    <s v="191"/>
    <s v="Galway City"/>
    <s v="Number"/>
    <n v="1296"/>
  </r>
  <r>
    <s v="A0315C1"/>
    <s v="Total"/>
    <s v="1996"/>
    <s v="1996"/>
    <s v="1"/>
    <s v="Male"/>
    <s v="192"/>
    <s v="Galway County"/>
    <s v="Number"/>
    <n v="5929"/>
  </r>
  <r>
    <s v="A0315C1"/>
    <s v="Total"/>
    <s v="1996"/>
    <s v="1996"/>
    <s v="1"/>
    <s v="Male"/>
    <s v="20"/>
    <s v="Leitrim"/>
    <s v="Number"/>
    <n v="1447"/>
  </r>
  <r>
    <s v="A0315C1"/>
    <s v="Total"/>
    <s v="1996"/>
    <s v="1996"/>
    <s v="1"/>
    <s v="Male"/>
    <s v="21"/>
    <s v="Mayo"/>
    <s v="Number"/>
    <n v="5551"/>
  </r>
  <r>
    <s v="A0315C1"/>
    <s v="Total"/>
    <s v="1996"/>
    <s v="1996"/>
    <s v="1"/>
    <s v="Male"/>
    <s v="22"/>
    <s v="Roscommon"/>
    <s v="Number"/>
    <n v="2752"/>
  </r>
  <r>
    <s v="A0315C1"/>
    <s v="Total"/>
    <s v="1996"/>
    <s v="1996"/>
    <s v="1"/>
    <s v="Male"/>
    <s v="23"/>
    <s v="Sligo"/>
    <s v="Number"/>
    <n v="2403"/>
  </r>
  <r>
    <s v="A0315C1"/>
    <s v="Total"/>
    <s v="1996"/>
    <s v="1996"/>
    <s v="1"/>
    <s v="Male"/>
    <s v="D"/>
    <s v="Ulster (part of)"/>
    <s v="Number"/>
    <n v="9952"/>
  </r>
  <r>
    <s v="A0315C1"/>
    <s v="Total"/>
    <s v="1996"/>
    <s v="1996"/>
    <s v="1"/>
    <s v="Male"/>
    <s v="24"/>
    <s v="Cavan"/>
    <s v="Number"/>
    <n v="2458"/>
  </r>
  <r>
    <s v="A0315C1"/>
    <s v="Total"/>
    <s v="1996"/>
    <s v="1996"/>
    <s v="1"/>
    <s v="Male"/>
    <s v="25"/>
    <s v="Donegal"/>
    <s v="Number"/>
    <n v="5525"/>
  </r>
  <r>
    <s v="A0315C1"/>
    <s v="Total"/>
    <s v="1996"/>
    <s v="1996"/>
    <s v="1"/>
    <s v="Male"/>
    <s v="26"/>
    <s v="Monaghan"/>
    <s v="Number"/>
    <n v="1969"/>
  </r>
  <r>
    <s v="A0315C1"/>
    <s v="Total"/>
    <s v="1996"/>
    <s v="1996"/>
    <s v="2"/>
    <s v="Female"/>
    <s v="-"/>
    <s v="State"/>
    <s v="Number"/>
    <n v="170077"/>
  </r>
  <r>
    <s v="A0315C1"/>
    <s v="Total"/>
    <s v="1996"/>
    <s v="1996"/>
    <s v="2"/>
    <s v="Female"/>
    <s v="A"/>
    <s v="Leinster"/>
    <s v="Number"/>
    <n v="82026"/>
  </r>
  <r>
    <s v="A0315C1"/>
    <s v="Total"/>
    <s v="1996"/>
    <s v="1996"/>
    <s v="2"/>
    <s v="Female"/>
    <s v="01"/>
    <s v="Carlow"/>
    <s v="Number"/>
    <n v="1784"/>
  </r>
  <r>
    <s v="A0315C1"/>
    <s v="Total"/>
    <s v="1996"/>
    <s v="1996"/>
    <s v="2"/>
    <s v="Female"/>
    <s v="02"/>
    <s v="Dublin"/>
    <s v="Number"/>
    <n v="45097"/>
  </r>
  <r>
    <s v="A0315C1"/>
    <s v="Total"/>
    <s v="1996"/>
    <s v="1996"/>
    <s v="2"/>
    <s v="Female"/>
    <s v="021"/>
    <s v="Dublin City"/>
    <s v="Number"/>
    <n v="27596"/>
  </r>
  <r>
    <s v="A0315C1"/>
    <s v="Total"/>
    <s v="1996"/>
    <s v="1996"/>
    <s v="2"/>
    <s v="Female"/>
    <s v="024"/>
    <s v="Dún Laoghaire-Rathdown"/>
    <s v="Number"/>
    <n v="9310"/>
  </r>
  <r>
    <s v="A0315C1"/>
    <s v="Total"/>
    <s v="1996"/>
    <s v="1996"/>
    <s v="2"/>
    <s v="Female"/>
    <s v="023"/>
    <s v="Fingal"/>
    <s v="Number"/>
    <n v="3854"/>
  </r>
  <r>
    <s v="A0315C1"/>
    <s v="Total"/>
    <s v="1996"/>
    <s v="1996"/>
    <s v="2"/>
    <s v="Female"/>
    <s v="022"/>
    <s v="South Dublin"/>
    <s v="Number"/>
    <n v="4337"/>
  </r>
  <r>
    <s v="A0315C1"/>
    <s v="Total"/>
    <s v="1996"/>
    <s v="1996"/>
    <s v="2"/>
    <s v="Female"/>
    <s v="03"/>
    <s v="Kildare"/>
    <s v="Number"/>
    <n v="3952"/>
  </r>
  <r>
    <s v="A0315C1"/>
    <s v="Total"/>
    <s v="1996"/>
    <s v="1996"/>
    <s v="2"/>
    <s v="Female"/>
    <s v="04"/>
    <s v="Kilkenny"/>
    <s v="Number"/>
    <n v="3665"/>
  </r>
  <r>
    <s v="A0315C1"/>
    <s v="Total"/>
    <s v="1996"/>
    <s v="1996"/>
    <s v="2"/>
    <s v="Female"/>
    <s v="05"/>
    <s v="Laois"/>
    <s v="Number"/>
    <n v="2408"/>
  </r>
  <r>
    <s v="A0315C1"/>
    <s v="Total"/>
    <s v="1996"/>
    <s v="1996"/>
    <s v="2"/>
    <s v="Female"/>
    <s v="06"/>
    <s v="Longford"/>
    <s v="Number"/>
    <n v="1685"/>
  </r>
  <r>
    <s v="A0315C1"/>
    <s v="Total"/>
    <s v="1996"/>
    <s v="1996"/>
    <s v="2"/>
    <s v="Female"/>
    <s v="07"/>
    <s v="Louth"/>
    <s v="Number"/>
    <n v="4276"/>
  </r>
  <r>
    <s v="A0315C1"/>
    <s v="Total"/>
    <s v="1996"/>
    <s v="1996"/>
    <s v="2"/>
    <s v="Female"/>
    <s v="08"/>
    <s v="Meath"/>
    <s v="Number"/>
    <n v="4241"/>
  </r>
  <r>
    <s v="A0315C1"/>
    <s v="Total"/>
    <s v="1996"/>
    <s v="1996"/>
    <s v="2"/>
    <s v="Female"/>
    <s v="09"/>
    <s v="Offaly"/>
    <s v="Number"/>
    <n v="2704"/>
  </r>
  <r>
    <s v="A0315C1"/>
    <s v="Total"/>
    <s v="1996"/>
    <s v="1996"/>
    <s v="2"/>
    <s v="Female"/>
    <s v="10"/>
    <s v="Westmeath"/>
    <s v="Number"/>
    <n v="2970"/>
  </r>
  <r>
    <s v="A0315C1"/>
    <s v="Total"/>
    <s v="1996"/>
    <s v="1996"/>
    <s v="2"/>
    <s v="Female"/>
    <s v="11"/>
    <s v="Wexford"/>
    <s v="Number"/>
    <n v="4883"/>
  </r>
  <r>
    <s v="A0315C1"/>
    <s v="Total"/>
    <s v="1996"/>
    <s v="1996"/>
    <s v="2"/>
    <s v="Female"/>
    <s v="12"/>
    <s v="Wicklow"/>
    <s v="Number"/>
    <n v="4361"/>
  </r>
  <r>
    <s v="A0315C1"/>
    <s v="Total"/>
    <s v="1996"/>
    <s v="1996"/>
    <s v="2"/>
    <s v="Female"/>
    <s v="B"/>
    <s v="Munster"/>
    <s v="Number"/>
    <n v="50695"/>
  </r>
  <r>
    <s v="A0315C1"/>
    <s v="Total"/>
    <s v="1996"/>
    <s v="1996"/>
    <s v="2"/>
    <s v="Female"/>
    <s v="13"/>
    <s v="Clare"/>
    <s v="Number"/>
    <n v="4567"/>
  </r>
  <r>
    <s v="A0315C1"/>
    <s v="Total"/>
    <s v="1996"/>
    <s v="1996"/>
    <s v="2"/>
    <s v="Female"/>
    <s v="14"/>
    <s v="Cork"/>
    <s v="Number"/>
    <n v="20038"/>
  </r>
  <r>
    <s v="A0315C1"/>
    <s v="Total"/>
    <s v="1996"/>
    <s v="1996"/>
    <s v="2"/>
    <s v="Female"/>
    <s v="141"/>
    <s v="Cork City"/>
    <s v="Number"/>
    <n v="6480"/>
  </r>
  <r>
    <s v="A0315C1"/>
    <s v="Total"/>
    <s v="1996"/>
    <s v="1996"/>
    <s v="2"/>
    <s v="Female"/>
    <s v="142"/>
    <s v="Cork County"/>
    <s v="Number"/>
    <n v="13558"/>
  </r>
  <r>
    <s v="A0315C1"/>
    <s v="Total"/>
    <s v="1996"/>
    <s v="1996"/>
    <s v="2"/>
    <s v="Female"/>
    <s v="15"/>
    <s v="Kerry"/>
    <s v="Number"/>
    <n v="7120"/>
  </r>
  <r>
    <s v="A0315C1"/>
    <s v="Total"/>
    <s v="1996"/>
    <s v="1996"/>
    <s v="2"/>
    <s v="Female"/>
    <s v="16"/>
    <s v="Limerick"/>
    <s v="Number"/>
    <n v="7508"/>
  </r>
  <r>
    <s v="A0315C1"/>
    <s v="Total"/>
    <s v="1996"/>
    <s v="1996"/>
    <s v="2"/>
    <s v="Female"/>
    <s v="161"/>
    <s v="Limerick City"/>
    <s v="Number"/>
    <n v="2483"/>
  </r>
  <r>
    <s v="A0315C1"/>
    <s v="Total"/>
    <s v="1996"/>
    <s v="1996"/>
    <s v="2"/>
    <s v="Female"/>
    <s v="162"/>
    <s v="Limerick County"/>
    <s v="Number"/>
    <n v="5025"/>
  </r>
  <r>
    <s v="A0315C1"/>
    <s v="Total"/>
    <s v="1996"/>
    <s v="1996"/>
    <s v="2"/>
    <s v="Female"/>
    <s v="171"/>
    <s v="North Tipperary"/>
    <s v="Number"/>
    <n v="3079"/>
  </r>
  <r>
    <s v="A0315C1"/>
    <s v="Total"/>
    <s v="1996"/>
    <s v="1996"/>
    <s v="2"/>
    <s v="Female"/>
    <s v="172"/>
    <s v="South Tipperary"/>
    <s v="Number"/>
    <n v="3892"/>
  </r>
  <r>
    <s v="A0315C1"/>
    <s v="Total"/>
    <s v="1996"/>
    <s v="1996"/>
    <s v="2"/>
    <s v="Female"/>
    <s v="18"/>
    <s v="Waterford"/>
    <s v="Number"/>
    <n v="4491"/>
  </r>
  <r>
    <s v="A0315C1"/>
    <s v="Total"/>
    <s v="1996"/>
    <s v="1996"/>
    <s v="2"/>
    <s v="Female"/>
    <s v="181"/>
    <s v="Waterford City"/>
    <s v="Number"/>
    <n v="1850"/>
  </r>
  <r>
    <s v="A0315C1"/>
    <s v="Total"/>
    <s v="1996"/>
    <s v="1996"/>
    <s v="2"/>
    <s v="Female"/>
    <s v="182"/>
    <s v="Waterford County"/>
    <s v="Number"/>
    <n v="2641"/>
  </r>
  <r>
    <s v="A0315C1"/>
    <s v="Total"/>
    <s v="1996"/>
    <s v="1996"/>
    <s v="2"/>
    <s v="Female"/>
    <s v="C"/>
    <s v="Connacht"/>
    <s v="Number"/>
    <n v="24796"/>
  </r>
  <r>
    <s v="A0315C1"/>
    <s v="Total"/>
    <s v="1996"/>
    <s v="1996"/>
    <s v="2"/>
    <s v="Female"/>
    <s v="19"/>
    <s v="Galway"/>
    <s v="Number"/>
    <n v="9295"/>
  </r>
  <r>
    <s v="A0315C1"/>
    <s v="Total"/>
    <s v="1996"/>
    <s v="1996"/>
    <s v="2"/>
    <s v="Female"/>
    <s v="191"/>
    <s v="Galway City"/>
    <s v="Number"/>
    <n v="2160"/>
  </r>
  <r>
    <s v="A0315C1"/>
    <s v="Total"/>
    <s v="1996"/>
    <s v="1996"/>
    <s v="2"/>
    <s v="Female"/>
    <s v="192"/>
    <s v="Galway County"/>
    <s v="Number"/>
    <n v="7135"/>
  </r>
  <r>
    <s v="A0315C1"/>
    <s v="Total"/>
    <s v="1996"/>
    <s v="1996"/>
    <s v="2"/>
    <s v="Female"/>
    <s v="20"/>
    <s v="Leitrim"/>
    <s v="Number"/>
    <n v="1723"/>
  </r>
  <r>
    <s v="A0315C1"/>
    <s v="Total"/>
    <s v="1996"/>
    <s v="1996"/>
    <s v="2"/>
    <s v="Female"/>
    <s v="21"/>
    <s v="Mayo"/>
    <s v="Number"/>
    <n v="7249"/>
  </r>
  <r>
    <s v="A0315C1"/>
    <s v="Total"/>
    <s v="1996"/>
    <s v="1996"/>
    <s v="2"/>
    <s v="Female"/>
    <s v="22"/>
    <s v="Roscommon"/>
    <s v="Number"/>
    <n v="3324"/>
  </r>
  <r>
    <s v="A0315C1"/>
    <s v="Total"/>
    <s v="1996"/>
    <s v="1996"/>
    <s v="2"/>
    <s v="Female"/>
    <s v="23"/>
    <s v="Sligo"/>
    <s v="Number"/>
    <n v="3205"/>
  </r>
  <r>
    <s v="A0315C1"/>
    <s v="Total"/>
    <s v="1996"/>
    <s v="1996"/>
    <s v="2"/>
    <s v="Female"/>
    <s v="D"/>
    <s v="Ulster (part of)"/>
    <s v="Number"/>
    <n v="12560"/>
  </r>
  <r>
    <s v="A0315C1"/>
    <s v="Total"/>
    <s v="1996"/>
    <s v="1996"/>
    <s v="2"/>
    <s v="Female"/>
    <s v="24"/>
    <s v="Cavan"/>
    <s v="Number"/>
    <n v="3084"/>
  </r>
  <r>
    <s v="A0315C1"/>
    <s v="Total"/>
    <s v="1996"/>
    <s v="1996"/>
    <s v="2"/>
    <s v="Female"/>
    <s v="25"/>
    <s v="Donegal"/>
    <s v="Number"/>
    <n v="6911"/>
  </r>
  <r>
    <s v="A0315C1"/>
    <s v="Total"/>
    <s v="1996"/>
    <s v="1996"/>
    <s v="2"/>
    <s v="Female"/>
    <s v="26"/>
    <s v="Monaghan"/>
    <s v="Number"/>
    <n v="2565"/>
  </r>
  <r>
    <s v="A0315C2"/>
    <s v="Persons in private households"/>
    <s v="1996"/>
    <s v="1996"/>
    <s v="-"/>
    <s v="Both sexes"/>
    <s v="-"/>
    <s v="State"/>
    <s v="Number"/>
    <n v="256657"/>
  </r>
  <r>
    <s v="A0315C2"/>
    <s v="Persons in private households"/>
    <s v="1996"/>
    <s v="1996"/>
    <s v="-"/>
    <s v="Both sexes"/>
    <s v="A"/>
    <s v="Leinster"/>
    <s v="Number"/>
    <n v="119241"/>
  </r>
  <r>
    <s v="A0315C2"/>
    <s v="Persons in private households"/>
    <s v="1996"/>
    <s v="1996"/>
    <s v="-"/>
    <s v="Both sexes"/>
    <s v="01"/>
    <s v="Carlow"/>
    <s v="Number"/>
    <n v="2777"/>
  </r>
  <r>
    <s v="A0315C2"/>
    <s v="Persons in private households"/>
    <s v="1996"/>
    <s v="1996"/>
    <s v="-"/>
    <s v="Both sexes"/>
    <s v="02"/>
    <s v="Dublin"/>
    <s v="Number"/>
    <n v="62229"/>
  </r>
  <r>
    <s v="A0315C2"/>
    <s v="Persons in private households"/>
    <s v="1996"/>
    <s v="1996"/>
    <s v="-"/>
    <s v="Both sexes"/>
    <s v="021"/>
    <s v="Dublin City"/>
    <s v="Number"/>
    <n v="37474"/>
  </r>
  <r>
    <s v="A0315C2"/>
    <s v="Persons in private households"/>
    <s v="1996"/>
    <s v="1996"/>
    <s v="-"/>
    <s v="Both sexes"/>
    <s v="024"/>
    <s v="Dún Laoghaire-Rathdown"/>
    <s v="Number"/>
    <n v="12976"/>
  </r>
  <r>
    <s v="A0315C2"/>
    <s v="Persons in private households"/>
    <s v="1996"/>
    <s v="1996"/>
    <s v="-"/>
    <s v="Both sexes"/>
    <s v="023"/>
    <s v="Fingal"/>
    <s v="Number"/>
    <n v="5413"/>
  </r>
  <r>
    <s v="A0315C2"/>
    <s v="Persons in private households"/>
    <s v="1996"/>
    <s v="1996"/>
    <s v="-"/>
    <s v="Both sexes"/>
    <s v="022"/>
    <s v="South Dublin"/>
    <s v="Number"/>
    <n v="6366"/>
  </r>
  <r>
    <s v="A0315C2"/>
    <s v="Persons in private households"/>
    <s v="1996"/>
    <s v="1996"/>
    <s v="-"/>
    <s v="Both sexes"/>
    <s v="03"/>
    <s v="Kildare"/>
    <s v="Number"/>
    <n v="6008"/>
  </r>
  <r>
    <s v="A0315C2"/>
    <s v="Persons in private households"/>
    <s v="1996"/>
    <s v="1996"/>
    <s v="-"/>
    <s v="Both sexes"/>
    <s v="04"/>
    <s v="Kilkenny"/>
    <s v="Number"/>
    <n v="5633"/>
  </r>
  <r>
    <s v="A0315C2"/>
    <s v="Persons in private households"/>
    <s v="1996"/>
    <s v="1996"/>
    <s v="-"/>
    <s v="Both sexes"/>
    <s v="05"/>
    <s v="Laois"/>
    <s v="Number"/>
    <n v="4034"/>
  </r>
  <r>
    <s v="A0315C2"/>
    <s v="Persons in private households"/>
    <s v="1996"/>
    <s v="1996"/>
    <s v="-"/>
    <s v="Both sexes"/>
    <s v="06"/>
    <s v="Longford"/>
    <s v="Number"/>
    <n v="2697"/>
  </r>
  <r>
    <s v="A0315C2"/>
    <s v="Persons in private households"/>
    <s v="1996"/>
    <s v="1996"/>
    <s v="-"/>
    <s v="Both sexes"/>
    <s v="07"/>
    <s v="Louth"/>
    <s v="Number"/>
    <n v="6322"/>
  </r>
  <r>
    <s v="A0315C2"/>
    <s v="Persons in private households"/>
    <s v="1996"/>
    <s v="1996"/>
    <s v="-"/>
    <s v="Both sexes"/>
    <s v="08"/>
    <s v="Meath"/>
    <s v="Number"/>
    <n v="6721"/>
  </r>
  <r>
    <s v="A0315C2"/>
    <s v="Persons in private households"/>
    <s v="1996"/>
    <s v="1996"/>
    <s v="-"/>
    <s v="Both sexes"/>
    <s v="09"/>
    <s v="Offaly"/>
    <s v="Number"/>
    <n v="4423"/>
  </r>
  <r>
    <s v="A0315C2"/>
    <s v="Persons in private households"/>
    <s v="1996"/>
    <s v="1996"/>
    <s v="-"/>
    <s v="Both sexes"/>
    <s v="10"/>
    <s v="Westmeath"/>
    <s v="Number"/>
    <n v="4562"/>
  </r>
  <r>
    <s v="A0315C2"/>
    <s v="Persons in private households"/>
    <s v="1996"/>
    <s v="1996"/>
    <s v="-"/>
    <s v="Both sexes"/>
    <s v="11"/>
    <s v="Wexford"/>
    <s v="Number"/>
    <n v="7556"/>
  </r>
  <r>
    <s v="A0315C2"/>
    <s v="Persons in private households"/>
    <s v="1996"/>
    <s v="1996"/>
    <s v="-"/>
    <s v="Both sexes"/>
    <s v="12"/>
    <s v="Wicklow"/>
    <s v="Number"/>
    <n v="6279"/>
  </r>
  <r>
    <s v="A0315C2"/>
    <s v="Persons in private households"/>
    <s v="1996"/>
    <s v="1996"/>
    <s v="-"/>
    <s v="Both sexes"/>
    <s v="B"/>
    <s v="Munster"/>
    <s v="Number"/>
    <n v="77022"/>
  </r>
  <r>
    <s v="A0315C2"/>
    <s v="Persons in private households"/>
    <s v="1996"/>
    <s v="1996"/>
    <s v="-"/>
    <s v="Both sexes"/>
    <s v="13"/>
    <s v="Clare"/>
    <s v="Number"/>
    <n v="7289"/>
  </r>
  <r>
    <s v="A0315C2"/>
    <s v="Persons in private households"/>
    <s v="1996"/>
    <s v="1996"/>
    <s v="-"/>
    <s v="Both sexes"/>
    <s v="14"/>
    <s v="Cork"/>
    <s v="Number"/>
    <n v="29919"/>
  </r>
  <r>
    <s v="A0315C2"/>
    <s v="Persons in private households"/>
    <s v="1996"/>
    <s v="1996"/>
    <s v="-"/>
    <s v="Both sexes"/>
    <s v="141"/>
    <s v="Cork City"/>
    <s v="Number"/>
    <n v="8676"/>
  </r>
  <r>
    <s v="A0315C2"/>
    <s v="Persons in private households"/>
    <s v="1996"/>
    <s v="1996"/>
    <s v="-"/>
    <s v="Both sexes"/>
    <s v="142"/>
    <s v="Cork County"/>
    <s v="Number"/>
    <n v="21243"/>
  </r>
  <r>
    <s v="A0315C2"/>
    <s v="Persons in private households"/>
    <s v="1996"/>
    <s v="1996"/>
    <s v="-"/>
    <s v="Both sexes"/>
    <s v="15"/>
    <s v="Kerry"/>
    <s v="Number"/>
    <n v="11305"/>
  </r>
  <r>
    <s v="A0315C2"/>
    <s v="Persons in private households"/>
    <s v="1996"/>
    <s v="1996"/>
    <s v="-"/>
    <s v="Both sexes"/>
    <s v="16"/>
    <s v="Limerick"/>
    <s v="Number"/>
    <n v="11200"/>
  </r>
  <r>
    <s v="A0315C2"/>
    <s v="Persons in private households"/>
    <s v="1996"/>
    <s v="1996"/>
    <s v="-"/>
    <s v="Both sexes"/>
    <s v="161"/>
    <s v="Limerick City"/>
    <s v="Number"/>
    <n v="3363"/>
  </r>
  <r>
    <s v="A0315C2"/>
    <s v="Persons in private households"/>
    <s v="1996"/>
    <s v="1996"/>
    <s v="-"/>
    <s v="Both sexes"/>
    <s v="162"/>
    <s v="Limerick County"/>
    <s v="Number"/>
    <n v="7837"/>
  </r>
  <r>
    <s v="A0315C2"/>
    <s v="Persons in private households"/>
    <s v="1996"/>
    <s v="1996"/>
    <s v="-"/>
    <s v="Both sexes"/>
    <s v="171"/>
    <s v="North Tipperary"/>
    <s v="Number"/>
    <n v="4767"/>
  </r>
  <r>
    <s v="A0315C2"/>
    <s v="Persons in private households"/>
    <s v="1996"/>
    <s v="1996"/>
    <s v="-"/>
    <s v="Both sexes"/>
    <s v="172"/>
    <s v="South Tipperary"/>
    <s v="Number"/>
    <n v="5959"/>
  </r>
  <r>
    <s v="A0315C2"/>
    <s v="Persons in private households"/>
    <s v="1996"/>
    <s v="1996"/>
    <s v="-"/>
    <s v="Both sexes"/>
    <s v="18"/>
    <s v="Waterford"/>
    <s v="Number"/>
    <n v="6583"/>
  </r>
  <r>
    <s v="A0315C2"/>
    <s v="Persons in private households"/>
    <s v="1996"/>
    <s v="1996"/>
    <s v="-"/>
    <s v="Both sexes"/>
    <s v="181"/>
    <s v="Waterford City"/>
    <s v="Number"/>
    <n v="2364"/>
  </r>
  <r>
    <s v="A0315C2"/>
    <s v="Persons in private households"/>
    <s v="1996"/>
    <s v="1996"/>
    <s v="-"/>
    <s v="Both sexes"/>
    <s v="182"/>
    <s v="Waterford County"/>
    <s v="Number"/>
    <n v="4219"/>
  </r>
  <r>
    <s v="A0315C2"/>
    <s v="Persons in private households"/>
    <s v="1996"/>
    <s v="1996"/>
    <s v="-"/>
    <s v="Both sexes"/>
    <s v="C"/>
    <s v="Connacht"/>
    <s v="Number"/>
    <n v="39567"/>
  </r>
  <r>
    <s v="A0315C2"/>
    <s v="Persons in private households"/>
    <s v="1996"/>
    <s v="1996"/>
    <s v="-"/>
    <s v="Both sexes"/>
    <s v="19"/>
    <s v="Galway"/>
    <s v="Number"/>
    <n v="14602"/>
  </r>
  <r>
    <s v="A0315C2"/>
    <s v="Persons in private households"/>
    <s v="1996"/>
    <s v="1996"/>
    <s v="-"/>
    <s v="Both sexes"/>
    <s v="191"/>
    <s v="Galway City"/>
    <s v="Number"/>
    <n v="2765"/>
  </r>
  <r>
    <s v="A0315C2"/>
    <s v="Persons in private households"/>
    <s v="1996"/>
    <s v="1996"/>
    <s v="-"/>
    <s v="Both sexes"/>
    <s v="192"/>
    <s v="Galway County"/>
    <s v="Number"/>
    <n v="11837"/>
  </r>
  <r>
    <s v="A0315C2"/>
    <s v="Persons in private households"/>
    <s v="1996"/>
    <s v="1996"/>
    <s v="-"/>
    <s v="Both sexes"/>
    <s v="20"/>
    <s v="Leitrim"/>
    <s v="Number"/>
    <n v="2873"/>
  </r>
  <r>
    <s v="A0315C2"/>
    <s v="Persons in private households"/>
    <s v="1996"/>
    <s v="1996"/>
    <s v="-"/>
    <s v="Both sexes"/>
    <s v="21"/>
    <s v="Mayo"/>
    <s v="Number"/>
    <n v="11677"/>
  </r>
  <r>
    <s v="A0315C2"/>
    <s v="Persons in private households"/>
    <s v="1996"/>
    <s v="1996"/>
    <s v="-"/>
    <s v="Both sexes"/>
    <s v="22"/>
    <s v="Roscommon"/>
    <s v="Number"/>
    <n v="5473"/>
  </r>
  <r>
    <s v="A0315C2"/>
    <s v="Persons in private households"/>
    <s v="1996"/>
    <s v="1996"/>
    <s v="-"/>
    <s v="Both sexes"/>
    <s v="23"/>
    <s v="Sligo"/>
    <s v="Number"/>
    <n v="4942"/>
  </r>
  <r>
    <s v="A0315C2"/>
    <s v="Persons in private households"/>
    <s v="1996"/>
    <s v="1996"/>
    <s v="-"/>
    <s v="Both sexes"/>
    <s v="D"/>
    <s v="Ulster (part of)"/>
    <s v="Number"/>
    <n v="20827"/>
  </r>
  <r>
    <s v="A0315C2"/>
    <s v="Persons in private households"/>
    <s v="1996"/>
    <s v="1996"/>
    <s v="-"/>
    <s v="Both sexes"/>
    <s v="24"/>
    <s v="Cavan"/>
    <s v="Number"/>
    <n v="5175"/>
  </r>
  <r>
    <s v="A0315C2"/>
    <s v="Persons in private households"/>
    <s v="1996"/>
    <s v="1996"/>
    <s v="-"/>
    <s v="Both sexes"/>
    <s v="25"/>
    <s v="Donegal"/>
    <s v="Number"/>
    <n v="11529"/>
  </r>
  <r>
    <s v="A0315C2"/>
    <s v="Persons in private households"/>
    <s v="1996"/>
    <s v="1996"/>
    <s v="-"/>
    <s v="Both sexes"/>
    <s v="26"/>
    <s v="Monaghan"/>
    <s v="Number"/>
    <n v="4123"/>
  </r>
  <r>
    <s v="A0315C2"/>
    <s v="Persons in private households"/>
    <s v="1996"/>
    <s v="1996"/>
    <s v="1"/>
    <s v="Male"/>
    <s v="-"/>
    <s v="State"/>
    <s v="Number"/>
    <n v="107247"/>
  </r>
  <r>
    <s v="A0315C2"/>
    <s v="Persons in private households"/>
    <s v="1996"/>
    <s v="1996"/>
    <s v="1"/>
    <s v="Male"/>
    <s v="A"/>
    <s v="Leinster"/>
    <s v="Number"/>
    <n v="47600"/>
  </r>
  <r>
    <s v="A0315C2"/>
    <s v="Persons in private households"/>
    <s v="1996"/>
    <s v="1996"/>
    <s v="1"/>
    <s v="Male"/>
    <s v="01"/>
    <s v="Carlow"/>
    <s v="Number"/>
    <n v="1222"/>
  </r>
  <r>
    <s v="A0315C2"/>
    <s v="Persons in private households"/>
    <s v="1996"/>
    <s v="1996"/>
    <s v="1"/>
    <s v="Male"/>
    <s v="02"/>
    <s v="Dublin"/>
    <s v="Number"/>
    <n v="23145"/>
  </r>
  <r>
    <s v="A0315C2"/>
    <s v="Persons in private households"/>
    <s v="1996"/>
    <s v="1996"/>
    <s v="1"/>
    <s v="Male"/>
    <s v="021"/>
    <s v="Dublin City"/>
    <s v="Number"/>
    <n v="13646"/>
  </r>
  <r>
    <s v="A0315C2"/>
    <s v="Persons in private households"/>
    <s v="1996"/>
    <s v="1996"/>
    <s v="1"/>
    <s v="Male"/>
    <s v="024"/>
    <s v="Dún Laoghaire-Rathdown"/>
    <s v="Number"/>
    <n v="4886"/>
  </r>
  <r>
    <s v="A0315C2"/>
    <s v="Persons in private households"/>
    <s v="1996"/>
    <s v="1996"/>
    <s v="1"/>
    <s v="Male"/>
    <s v="023"/>
    <s v="Fingal"/>
    <s v="Number"/>
    <n v="2117"/>
  </r>
  <r>
    <s v="A0315C2"/>
    <s v="Persons in private households"/>
    <s v="1996"/>
    <s v="1996"/>
    <s v="1"/>
    <s v="Male"/>
    <s v="022"/>
    <s v="South Dublin"/>
    <s v="Number"/>
    <n v="2496"/>
  </r>
  <r>
    <s v="A0315C2"/>
    <s v="Persons in private households"/>
    <s v="1996"/>
    <s v="1996"/>
    <s v="1"/>
    <s v="Male"/>
    <s v="03"/>
    <s v="Kildare"/>
    <s v="Number"/>
    <n v="2517"/>
  </r>
  <r>
    <s v="A0315C2"/>
    <s v="Persons in private households"/>
    <s v="1996"/>
    <s v="1996"/>
    <s v="1"/>
    <s v="Male"/>
    <s v="04"/>
    <s v="Kilkenny"/>
    <s v="Number"/>
    <n v="2469"/>
  </r>
  <r>
    <s v="A0315C2"/>
    <s v="Persons in private households"/>
    <s v="1996"/>
    <s v="1996"/>
    <s v="1"/>
    <s v="Male"/>
    <s v="05"/>
    <s v="Laois"/>
    <s v="Number"/>
    <n v="1852"/>
  </r>
  <r>
    <s v="A0315C2"/>
    <s v="Persons in private households"/>
    <s v="1996"/>
    <s v="1996"/>
    <s v="1"/>
    <s v="Male"/>
    <s v="06"/>
    <s v="Longford"/>
    <s v="Number"/>
    <n v="1216"/>
  </r>
  <r>
    <s v="A0315C2"/>
    <s v="Persons in private households"/>
    <s v="1996"/>
    <s v="1996"/>
    <s v="1"/>
    <s v="Male"/>
    <s v="07"/>
    <s v="Louth"/>
    <s v="Number"/>
    <n v="2480"/>
  </r>
  <r>
    <s v="A0315C2"/>
    <s v="Persons in private households"/>
    <s v="1996"/>
    <s v="1996"/>
    <s v="1"/>
    <s v="Male"/>
    <s v="08"/>
    <s v="Meath"/>
    <s v="Number"/>
    <n v="2929"/>
  </r>
  <r>
    <s v="A0315C2"/>
    <s v="Persons in private households"/>
    <s v="1996"/>
    <s v="1996"/>
    <s v="1"/>
    <s v="Male"/>
    <s v="09"/>
    <s v="Offaly"/>
    <s v="Number"/>
    <n v="1992"/>
  </r>
  <r>
    <s v="A0315C2"/>
    <s v="Persons in private households"/>
    <s v="1996"/>
    <s v="1996"/>
    <s v="1"/>
    <s v="Male"/>
    <s v="10"/>
    <s v="Westmeath"/>
    <s v="Number"/>
    <n v="1993"/>
  </r>
  <r>
    <s v="A0315C2"/>
    <s v="Persons in private households"/>
    <s v="1996"/>
    <s v="1996"/>
    <s v="1"/>
    <s v="Male"/>
    <s v="11"/>
    <s v="Wexford"/>
    <s v="Number"/>
    <n v="3212"/>
  </r>
  <r>
    <s v="A0315C2"/>
    <s v="Persons in private households"/>
    <s v="1996"/>
    <s v="1996"/>
    <s v="1"/>
    <s v="Male"/>
    <s v="12"/>
    <s v="Wicklow"/>
    <s v="Number"/>
    <n v="2573"/>
  </r>
  <r>
    <s v="A0315C2"/>
    <s v="Persons in private households"/>
    <s v="1996"/>
    <s v="1996"/>
    <s v="1"/>
    <s v="Male"/>
    <s v="B"/>
    <s v="Munster"/>
    <s v="Number"/>
    <n v="32611"/>
  </r>
  <r>
    <s v="A0315C2"/>
    <s v="Persons in private households"/>
    <s v="1996"/>
    <s v="1996"/>
    <s v="1"/>
    <s v="Male"/>
    <s v="13"/>
    <s v="Clare"/>
    <s v="Number"/>
    <n v="3307"/>
  </r>
  <r>
    <s v="A0315C2"/>
    <s v="Persons in private households"/>
    <s v="1996"/>
    <s v="1996"/>
    <s v="1"/>
    <s v="Male"/>
    <s v="14"/>
    <s v="Cork"/>
    <s v="Number"/>
    <n v="12252"/>
  </r>
  <r>
    <s v="A0315C2"/>
    <s v="Persons in private households"/>
    <s v="1996"/>
    <s v="1996"/>
    <s v="1"/>
    <s v="Male"/>
    <s v="141"/>
    <s v="Cork City"/>
    <s v="Number"/>
    <n v="3154"/>
  </r>
  <r>
    <s v="A0315C2"/>
    <s v="Persons in private households"/>
    <s v="1996"/>
    <s v="1996"/>
    <s v="1"/>
    <s v="Male"/>
    <s v="142"/>
    <s v="Cork County"/>
    <s v="Number"/>
    <n v="9098"/>
  </r>
  <r>
    <s v="A0315C2"/>
    <s v="Persons in private households"/>
    <s v="1996"/>
    <s v="1996"/>
    <s v="1"/>
    <s v="Male"/>
    <s v="15"/>
    <s v="Kerry"/>
    <s v="Number"/>
    <n v="5037"/>
  </r>
  <r>
    <s v="A0315C2"/>
    <s v="Persons in private households"/>
    <s v="1996"/>
    <s v="1996"/>
    <s v="1"/>
    <s v="Male"/>
    <s v="16"/>
    <s v="Limerick"/>
    <s v="Number"/>
    <n v="4587"/>
  </r>
  <r>
    <s v="A0315C2"/>
    <s v="Persons in private households"/>
    <s v="1996"/>
    <s v="1996"/>
    <s v="1"/>
    <s v="Male"/>
    <s v="161"/>
    <s v="Limerick City"/>
    <s v="Number"/>
    <n v="1269"/>
  </r>
  <r>
    <s v="A0315C2"/>
    <s v="Persons in private households"/>
    <s v="1996"/>
    <s v="1996"/>
    <s v="1"/>
    <s v="Male"/>
    <s v="162"/>
    <s v="Limerick County"/>
    <s v="Number"/>
    <n v="3318"/>
  </r>
  <r>
    <s v="A0315C2"/>
    <s v="Persons in private households"/>
    <s v="1996"/>
    <s v="1996"/>
    <s v="1"/>
    <s v="Male"/>
    <s v="171"/>
    <s v="North Tipperary"/>
    <s v="Number"/>
    <n v="2081"/>
  </r>
  <r>
    <s v="A0315C2"/>
    <s v="Persons in private households"/>
    <s v="1996"/>
    <s v="1996"/>
    <s v="1"/>
    <s v="Male"/>
    <s v="172"/>
    <s v="South Tipperary"/>
    <s v="Number"/>
    <n v="2568"/>
  </r>
  <r>
    <s v="A0315C2"/>
    <s v="Persons in private households"/>
    <s v="1996"/>
    <s v="1996"/>
    <s v="1"/>
    <s v="Male"/>
    <s v="18"/>
    <s v="Waterford"/>
    <s v="Number"/>
    <n v="2779"/>
  </r>
  <r>
    <s v="A0315C2"/>
    <s v="Persons in private households"/>
    <s v="1996"/>
    <s v="1996"/>
    <s v="1"/>
    <s v="Male"/>
    <s v="181"/>
    <s v="Waterford City"/>
    <s v="Number"/>
    <n v="900"/>
  </r>
  <r>
    <s v="A0315C2"/>
    <s v="Persons in private households"/>
    <s v="1996"/>
    <s v="1996"/>
    <s v="1"/>
    <s v="Male"/>
    <s v="182"/>
    <s v="Waterford County"/>
    <s v="Number"/>
    <n v="1879"/>
  </r>
  <r>
    <s v="A0315C2"/>
    <s v="Persons in private households"/>
    <s v="1996"/>
    <s v="1996"/>
    <s v="1"/>
    <s v="Male"/>
    <s v="C"/>
    <s v="Connacht"/>
    <s v="Number"/>
    <n v="17677"/>
  </r>
  <r>
    <s v="A0315C2"/>
    <s v="Persons in private households"/>
    <s v="1996"/>
    <s v="1996"/>
    <s v="1"/>
    <s v="Male"/>
    <s v="19"/>
    <s v="Galway"/>
    <s v="Number"/>
    <n v="6509"/>
  </r>
  <r>
    <s v="A0315C2"/>
    <s v="Persons in private households"/>
    <s v="1996"/>
    <s v="1996"/>
    <s v="1"/>
    <s v="Male"/>
    <s v="191"/>
    <s v="Galway City"/>
    <s v="Number"/>
    <n v="1044"/>
  </r>
  <r>
    <s v="A0315C2"/>
    <s v="Persons in private households"/>
    <s v="1996"/>
    <s v="1996"/>
    <s v="1"/>
    <s v="Male"/>
    <s v="192"/>
    <s v="Galway County"/>
    <s v="Number"/>
    <n v="5465"/>
  </r>
  <r>
    <s v="A0315C2"/>
    <s v="Persons in private households"/>
    <s v="1996"/>
    <s v="1996"/>
    <s v="1"/>
    <s v="Male"/>
    <s v="20"/>
    <s v="Leitrim"/>
    <s v="Number"/>
    <n v="1341"/>
  </r>
  <r>
    <s v="A0315C2"/>
    <s v="Persons in private households"/>
    <s v="1996"/>
    <s v="1996"/>
    <s v="1"/>
    <s v="Male"/>
    <s v="21"/>
    <s v="Mayo"/>
    <s v="Number"/>
    <n v="5148"/>
  </r>
  <r>
    <s v="A0315C2"/>
    <s v="Persons in private households"/>
    <s v="1996"/>
    <s v="1996"/>
    <s v="1"/>
    <s v="Male"/>
    <s v="22"/>
    <s v="Roscommon"/>
    <s v="Number"/>
    <n v="2533"/>
  </r>
  <r>
    <s v="A0315C2"/>
    <s v="Persons in private households"/>
    <s v="1996"/>
    <s v="1996"/>
    <s v="1"/>
    <s v="Male"/>
    <s v="23"/>
    <s v="Sligo"/>
    <s v="Number"/>
    <n v="2146"/>
  </r>
  <r>
    <s v="A0315C2"/>
    <s v="Persons in private households"/>
    <s v="1996"/>
    <s v="1996"/>
    <s v="1"/>
    <s v="Male"/>
    <s v="D"/>
    <s v="Ulster (part of)"/>
    <s v="Number"/>
    <n v="9359"/>
  </r>
  <r>
    <s v="A0315C2"/>
    <s v="Persons in private households"/>
    <s v="1996"/>
    <s v="1996"/>
    <s v="1"/>
    <s v="Male"/>
    <s v="24"/>
    <s v="Cavan"/>
    <s v="Number"/>
    <n v="2325"/>
  </r>
  <r>
    <s v="A0315C2"/>
    <s v="Persons in private households"/>
    <s v="1996"/>
    <s v="1996"/>
    <s v="1"/>
    <s v="Male"/>
    <s v="25"/>
    <s v="Donegal"/>
    <s v="Number"/>
    <n v="5184"/>
  </r>
  <r>
    <s v="A0315C2"/>
    <s v="Persons in private households"/>
    <s v="1996"/>
    <s v="1996"/>
    <s v="1"/>
    <s v="Male"/>
    <s v="26"/>
    <s v="Monaghan"/>
    <s v="Number"/>
    <n v="1850"/>
  </r>
  <r>
    <s v="A0315C2"/>
    <s v="Persons in private households"/>
    <s v="1996"/>
    <s v="1996"/>
    <s v="2"/>
    <s v="Female"/>
    <s v="-"/>
    <s v="State"/>
    <s v="Number"/>
    <n v="149410"/>
  </r>
  <r>
    <s v="A0315C2"/>
    <s v="Persons in private households"/>
    <s v="1996"/>
    <s v="1996"/>
    <s v="2"/>
    <s v="Female"/>
    <s v="A"/>
    <s v="Leinster"/>
    <s v="Number"/>
    <n v="71641"/>
  </r>
  <r>
    <s v="A0315C2"/>
    <s v="Persons in private households"/>
    <s v="1996"/>
    <s v="1996"/>
    <s v="2"/>
    <s v="Female"/>
    <s v="01"/>
    <s v="Carlow"/>
    <s v="Number"/>
    <n v="1555"/>
  </r>
  <r>
    <s v="A0315C2"/>
    <s v="Persons in private households"/>
    <s v="1996"/>
    <s v="1996"/>
    <s v="2"/>
    <s v="Female"/>
    <s v="02"/>
    <s v="Dublin"/>
    <s v="Number"/>
    <n v="39084"/>
  </r>
  <r>
    <s v="A0315C2"/>
    <s v="Persons in private households"/>
    <s v="1996"/>
    <s v="1996"/>
    <s v="2"/>
    <s v="Female"/>
    <s v="021"/>
    <s v="Dublin City"/>
    <s v="Number"/>
    <n v="23828"/>
  </r>
  <r>
    <s v="A0315C2"/>
    <s v="Persons in private households"/>
    <s v="1996"/>
    <s v="1996"/>
    <s v="2"/>
    <s v="Female"/>
    <s v="024"/>
    <s v="Dún Laoghaire-Rathdown"/>
    <s v="Number"/>
    <n v="8090"/>
  </r>
  <r>
    <s v="A0315C2"/>
    <s v="Persons in private households"/>
    <s v="1996"/>
    <s v="1996"/>
    <s v="2"/>
    <s v="Female"/>
    <s v="023"/>
    <s v="Fingal"/>
    <s v="Number"/>
    <n v="3296"/>
  </r>
  <r>
    <s v="A0315C2"/>
    <s v="Persons in private households"/>
    <s v="1996"/>
    <s v="1996"/>
    <s v="2"/>
    <s v="Female"/>
    <s v="022"/>
    <s v="South Dublin"/>
    <s v="Number"/>
    <n v="3870"/>
  </r>
  <r>
    <s v="A0315C2"/>
    <s v="Persons in private households"/>
    <s v="1996"/>
    <s v="1996"/>
    <s v="2"/>
    <s v="Female"/>
    <s v="03"/>
    <s v="Kildare"/>
    <s v="Number"/>
    <n v="3491"/>
  </r>
  <r>
    <s v="A0315C2"/>
    <s v="Persons in private households"/>
    <s v="1996"/>
    <s v="1996"/>
    <s v="2"/>
    <s v="Female"/>
    <s v="04"/>
    <s v="Kilkenny"/>
    <s v="Number"/>
    <n v="3164"/>
  </r>
  <r>
    <s v="A0315C2"/>
    <s v="Persons in private households"/>
    <s v="1996"/>
    <s v="1996"/>
    <s v="2"/>
    <s v="Female"/>
    <s v="05"/>
    <s v="Laois"/>
    <s v="Number"/>
    <n v="2182"/>
  </r>
  <r>
    <s v="A0315C2"/>
    <s v="Persons in private households"/>
    <s v="1996"/>
    <s v="1996"/>
    <s v="2"/>
    <s v="Female"/>
    <s v="06"/>
    <s v="Longford"/>
    <s v="Number"/>
    <n v="1481"/>
  </r>
  <r>
    <s v="A0315C2"/>
    <s v="Persons in private households"/>
    <s v="1996"/>
    <s v="1996"/>
    <s v="2"/>
    <s v="Female"/>
    <s v="07"/>
    <s v="Louth"/>
    <s v="Number"/>
    <n v="3842"/>
  </r>
  <r>
    <s v="A0315C2"/>
    <s v="Persons in private households"/>
    <s v="1996"/>
    <s v="1996"/>
    <s v="2"/>
    <s v="Female"/>
    <s v="08"/>
    <s v="Meath"/>
    <s v="Number"/>
    <n v="3792"/>
  </r>
  <r>
    <s v="A0315C2"/>
    <s v="Persons in private households"/>
    <s v="1996"/>
    <s v="1996"/>
    <s v="2"/>
    <s v="Female"/>
    <s v="09"/>
    <s v="Offaly"/>
    <s v="Number"/>
    <n v="2431"/>
  </r>
  <r>
    <s v="A0315C2"/>
    <s v="Persons in private households"/>
    <s v="1996"/>
    <s v="1996"/>
    <s v="2"/>
    <s v="Female"/>
    <s v="10"/>
    <s v="Westmeath"/>
    <s v="Number"/>
    <n v="2569"/>
  </r>
  <r>
    <s v="A0315C2"/>
    <s v="Persons in private households"/>
    <s v="1996"/>
    <s v="1996"/>
    <s v="2"/>
    <s v="Female"/>
    <s v="11"/>
    <s v="Wexford"/>
    <s v="Number"/>
    <n v="4344"/>
  </r>
  <r>
    <s v="A0315C2"/>
    <s v="Persons in private households"/>
    <s v="1996"/>
    <s v="1996"/>
    <s v="2"/>
    <s v="Female"/>
    <s v="12"/>
    <s v="Wicklow"/>
    <s v="Number"/>
    <n v="3706"/>
  </r>
  <r>
    <s v="A0315C2"/>
    <s v="Persons in private households"/>
    <s v="1996"/>
    <s v="1996"/>
    <s v="2"/>
    <s v="Female"/>
    <s v="B"/>
    <s v="Munster"/>
    <s v="Number"/>
    <n v="44411"/>
  </r>
  <r>
    <s v="A0315C2"/>
    <s v="Persons in private households"/>
    <s v="1996"/>
    <s v="1996"/>
    <s v="2"/>
    <s v="Female"/>
    <s v="13"/>
    <s v="Clare"/>
    <s v="Number"/>
    <n v="3982"/>
  </r>
  <r>
    <s v="A0315C2"/>
    <s v="Persons in private households"/>
    <s v="1996"/>
    <s v="1996"/>
    <s v="2"/>
    <s v="Female"/>
    <s v="14"/>
    <s v="Cork"/>
    <s v="Number"/>
    <n v="17667"/>
  </r>
  <r>
    <s v="A0315C2"/>
    <s v="Persons in private households"/>
    <s v="1996"/>
    <s v="1996"/>
    <s v="2"/>
    <s v="Female"/>
    <s v="141"/>
    <s v="Cork City"/>
    <s v="Number"/>
    <n v="5522"/>
  </r>
  <r>
    <s v="A0315C2"/>
    <s v="Persons in private households"/>
    <s v="1996"/>
    <s v="1996"/>
    <s v="2"/>
    <s v="Female"/>
    <s v="142"/>
    <s v="Cork County"/>
    <s v="Number"/>
    <n v="12145"/>
  </r>
  <r>
    <s v="A0315C2"/>
    <s v="Persons in private households"/>
    <s v="1996"/>
    <s v="1996"/>
    <s v="2"/>
    <s v="Female"/>
    <s v="15"/>
    <s v="Kerry"/>
    <s v="Number"/>
    <n v="6268"/>
  </r>
  <r>
    <s v="A0315C2"/>
    <s v="Persons in private households"/>
    <s v="1996"/>
    <s v="1996"/>
    <s v="2"/>
    <s v="Female"/>
    <s v="16"/>
    <s v="Limerick"/>
    <s v="Number"/>
    <n v="6613"/>
  </r>
  <r>
    <s v="A0315C2"/>
    <s v="Persons in private households"/>
    <s v="1996"/>
    <s v="1996"/>
    <s v="2"/>
    <s v="Female"/>
    <s v="161"/>
    <s v="Limerick City"/>
    <s v="Number"/>
    <n v="2094"/>
  </r>
  <r>
    <s v="A0315C2"/>
    <s v="Persons in private households"/>
    <s v="1996"/>
    <s v="1996"/>
    <s v="2"/>
    <s v="Female"/>
    <s v="162"/>
    <s v="Limerick County"/>
    <s v="Number"/>
    <n v="4519"/>
  </r>
  <r>
    <s v="A0315C2"/>
    <s v="Persons in private households"/>
    <s v="1996"/>
    <s v="1996"/>
    <s v="2"/>
    <s v="Female"/>
    <s v="171"/>
    <s v="North Tipperary"/>
    <s v="Number"/>
    <n v="2686"/>
  </r>
  <r>
    <s v="A0315C2"/>
    <s v="Persons in private households"/>
    <s v="1996"/>
    <s v="1996"/>
    <s v="2"/>
    <s v="Female"/>
    <s v="172"/>
    <s v="South Tipperary"/>
    <s v="Number"/>
    <n v="3391"/>
  </r>
  <r>
    <s v="A0315C2"/>
    <s v="Persons in private households"/>
    <s v="1996"/>
    <s v="1996"/>
    <s v="2"/>
    <s v="Female"/>
    <s v="18"/>
    <s v="Waterford"/>
    <s v="Number"/>
    <n v="3804"/>
  </r>
  <r>
    <s v="A0315C2"/>
    <s v="Persons in private households"/>
    <s v="1996"/>
    <s v="1996"/>
    <s v="2"/>
    <s v="Female"/>
    <s v="181"/>
    <s v="Waterford City"/>
    <s v="Number"/>
    <n v="1464"/>
  </r>
  <r>
    <s v="A0315C2"/>
    <s v="Persons in private households"/>
    <s v="1996"/>
    <s v="1996"/>
    <s v="2"/>
    <s v="Female"/>
    <s v="182"/>
    <s v="Waterford County"/>
    <s v="Number"/>
    <n v="2340"/>
  </r>
  <r>
    <s v="A0315C2"/>
    <s v="Persons in private households"/>
    <s v="1996"/>
    <s v="1996"/>
    <s v="2"/>
    <s v="Female"/>
    <s v="C"/>
    <s v="Connacht"/>
    <s v="Number"/>
    <n v="21890"/>
  </r>
  <r>
    <s v="A0315C2"/>
    <s v="Persons in private households"/>
    <s v="1996"/>
    <s v="1996"/>
    <s v="2"/>
    <s v="Female"/>
    <s v="19"/>
    <s v="Galway"/>
    <s v="Number"/>
    <n v="8093"/>
  </r>
  <r>
    <s v="A0315C2"/>
    <s v="Persons in private households"/>
    <s v="1996"/>
    <s v="1996"/>
    <s v="2"/>
    <s v="Female"/>
    <s v="191"/>
    <s v="Galway City"/>
    <s v="Number"/>
    <n v="1721"/>
  </r>
  <r>
    <s v="A0315C2"/>
    <s v="Persons in private households"/>
    <s v="1996"/>
    <s v="1996"/>
    <s v="2"/>
    <s v="Female"/>
    <s v="192"/>
    <s v="Galway County"/>
    <s v="Number"/>
    <n v="6372"/>
  </r>
  <r>
    <s v="A0315C2"/>
    <s v="Persons in private households"/>
    <s v="1996"/>
    <s v="1996"/>
    <s v="2"/>
    <s v="Female"/>
    <s v="20"/>
    <s v="Leitrim"/>
    <s v="Number"/>
    <n v="1532"/>
  </r>
  <r>
    <s v="A0315C2"/>
    <s v="Persons in private households"/>
    <s v="1996"/>
    <s v="1996"/>
    <s v="2"/>
    <s v="Female"/>
    <s v="21"/>
    <s v="Mayo"/>
    <s v="Number"/>
    <n v="6529"/>
  </r>
  <r>
    <s v="A0315C2"/>
    <s v="Persons in private households"/>
    <s v="1996"/>
    <s v="1996"/>
    <s v="2"/>
    <s v="Female"/>
    <s v="22"/>
    <s v="Roscommon"/>
    <s v="Number"/>
    <n v="2940"/>
  </r>
  <r>
    <s v="A0315C2"/>
    <s v="Persons in private households"/>
    <s v="1996"/>
    <s v="1996"/>
    <s v="2"/>
    <s v="Female"/>
    <s v="23"/>
    <s v="Sligo"/>
    <s v="Number"/>
    <n v="2796"/>
  </r>
  <r>
    <s v="A0315C2"/>
    <s v="Persons in private households"/>
    <s v="1996"/>
    <s v="1996"/>
    <s v="2"/>
    <s v="Female"/>
    <s v="D"/>
    <s v="Ulster (part of)"/>
    <s v="Number"/>
    <n v="11468"/>
  </r>
  <r>
    <s v="A0315C2"/>
    <s v="Persons in private households"/>
    <s v="1996"/>
    <s v="1996"/>
    <s v="2"/>
    <s v="Female"/>
    <s v="24"/>
    <s v="Cavan"/>
    <s v="Number"/>
    <n v="2850"/>
  </r>
  <r>
    <s v="A0315C2"/>
    <s v="Persons in private households"/>
    <s v="1996"/>
    <s v="1996"/>
    <s v="2"/>
    <s v="Female"/>
    <s v="25"/>
    <s v="Donegal"/>
    <s v="Number"/>
    <n v="6345"/>
  </r>
  <r>
    <s v="A0315C2"/>
    <s v="Persons in private households"/>
    <s v="1996"/>
    <s v="1996"/>
    <s v="2"/>
    <s v="Female"/>
    <s v="26"/>
    <s v="Monaghan"/>
    <s v="Number"/>
    <n v="2273"/>
  </r>
  <r>
    <s v="A0315C3"/>
    <s v="Persons living alone in private households"/>
    <s v="1996"/>
    <s v="1996"/>
    <s v="-"/>
    <s v="Both sexes"/>
    <s v="-"/>
    <s v="State"/>
    <s v="Number"/>
    <n v="81121"/>
  </r>
  <r>
    <s v="A0315C3"/>
    <s v="Persons living alone in private households"/>
    <s v="1996"/>
    <s v="1996"/>
    <s v="-"/>
    <s v="Both sexes"/>
    <s v="A"/>
    <s v="Leinster"/>
    <s v="Number"/>
    <n v="38145"/>
  </r>
  <r>
    <s v="A0315C3"/>
    <s v="Persons living alone in private households"/>
    <s v="1996"/>
    <s v="1996"/>
    <s v="-"/>
    <s v="Both sexes"/>
    <s v="01"/>
    <s v="Carlow"/>
    <s v="Number"/>
    <n v="796"/>
  </r>
  <r>
    <s v="A0315C3"/>
    <s v="Persons living alone in private households"/>
    <s v="1996"/>
    <s v="1996"/>
    <s v="-"/>
    <s v="Both sexes"/>
    <s v="02"/>
    <s v="Dublin"/>
    <s v="Number"/>
    <n v="20810"/>
  </r>
  <r>
    <s v="A0315C3"/>
    <s v="Persons living alone in private households"/>
    <s v="1996"/>
    <s v="1996"/>
    <s v="-"/>
    <s v="Both sexes"/>
    <s v="021"/>
    <s v="Dublin City"/>
    <s v="Number"/>
    <n v="13530"/>
  </r>
  <r>
    <s v="A0315C3"/>
    <s v="Persons living alone in private households"/>
    <s v="1996"/>
    <s v="1996"/>
    <s v="-"/>
    <s v="Both sexes"/>
    <s v="024"/>
    <s v="Dún Laoghaire-Rathdown"/>
    <s v="Number"/>
    <n v="4180"/>
  </r>
  <r>
    <s v="A0315C3"/>
    <s v="Persons living alone in private households"/>
    <s v="1996"/>
    <s v="1996"/>
    <s v="-"/>
    <s v="Both sexes"/>
    <s v="023"/>
    <s v="Fingal"/>
    <s v="Number"/>
    <n v="1493"/>
  </r>
  <r>
    <s v="A0315C3"/>
    <s v="Persons living alone in private households"/>
    <s v="1996"/>
    <s v="1996"/>
    <s v="-"/>
    <s v="Both sexes"/>
    <s v="022"/>
    <s v="South Dublin"/>
    <s v="Number"/>
    <n v="1607"/>
  </r>
  <r>
    <s v="A0315C3"/>
    <s v="Persons living alone in private households"/>
    <s v="1996"/>
    <s v="1996"/>
    <s v="-"/>
    <s v="Both sexes"/>
    <s v="03"/>
    <s v="Kildare"/>
    <s v="Number"/>
    <n v="1705"/>
  </r>
  <r>
    <s v="A0315C3"/>
    <s v="Persons living alone in private households"/>
    <s v="1996"/>
    <s v="1996"/>
    <s v="-"/>
    <s v="Both sexes"/>
    <s v="04"/>
    <s v="Kilkenny"/>
    <s v="Number"/>
    <n v="1646"/>
  </r>
  <r>
    <s v="A0315C3"/>
    <s v="Persons living alone in private households"/>
    <s v="1996"/>
    <s v="1996"/>
    <s v="-"/>
    <s v="Both sexes"/>
    <s v="05"/>
    <s v="Laois"/>
    <s v="Number"/>
    <n v="1175"/>
  </r>
  <r>
    <s v="A0315C3"/>
    <s v="Persons living alone in private households"/>
    <s v="1996"/>
    <s v="1996"/>
    <s v="-"/>
    <s v="Both sexes"/>
    <s v="06"/>
    <s v="Longford"/>
    <s v="Number"/>
    <n v="852"/>
  </r>
  <r>
    <s v="A0315C3"/>
    <s v="Persons living alone in private households"/>
    <s v="1996"/>
    <s v="1996"/>
    <s v="-"/>
    <s v="Both sexes"/>
    <s v="07"/>
    <s v="Louth"/>
    <s v="Number"/>
    <n v="2189"/>
  </r>
  <r>
    <s v="A0315C3"/>
    <s v="Persons living alone in private households"/>
    <s v="1996"/>
    <s v="1996"/>
    <s v="-"/>
    <s v="Both sexes"/>
    <s v="08"/>
    <s v="Meath"/>
    <s v="Number"/>
    <n v="1914"/>
  </r>
  <r>
    <s v="A0315C3"/>
    <s v="Persons living alone in private households"/>
    <s v="1996"/>
    <s v="1996"/>
    <s v="-"/>
    <s v="Both sexes"/>
    <s v="09"/>
    <s v="Offaly"/>
    <s v="Number"/>
    <n v="1336"/>
  </r>
  <r>
    <s v="A0315C3"/>
    <s v="Persons living alone in private households"/>
    <s v="1996"/>
    <s v="1996"/>
    <s v="-"/>
    <s v="Both sexes"/>
    <s v="10"/>
    <s v="Westmeath"/>
    <s v="Number"/>
    <n v="1478"/>
  </r>
  <r>
    <s v="A0315C3"/>
    <s v="Persons living alone in private households"/>
    <s v="1996"/>
    <s v="1996"/>
    <s v="-"/>
    <s v="Both sexes"/>
    <s v="11"/>
    <s v="Wexford"/>
    <s v="Number"/>
    <n v="2274"/>
  </r>
  <r>
    <s v="A0315C3"/>
    <s v="Persons living alone in private households"/>
    <s v="1996"/>
    <s v="1996"/>
    <s v="-"/>
    <s v="Both sexes"/>
    <s v="12"/>
    <s v="Wicklow"/>
    <s v="Number"/>
    <n v="1970"/>
  </r>
  <r>
    <s v="A0315C3"/>
    <s v="Persons living alone in private households"/>
    <s v="1996"/>
    <s v="1996"/>
    <s v="-"/>
    <s v="Both sexes"/>
    <s v="B"/>
    <s v="Munster"/>
    <s v="Number"/>
    <n v="24444"/>
  </r>
  <r>
    <s v="A0315C3"/>
    <s v="Persons living alone in private households"/>
    <s v="1996"/>
    <s v="1996"/>
    <s v="-"/>
    <s v="Both sexes"/>
    <s v="13"/>
    <s v="Clare"/>
    <s v="Number"/>
    <n v="2291"/>
  </r>
  <r>
    <s v="A0315C3"/>
    <s v="Persons living alone in private households"/>
    <s v="1996"/>
    <s v="1996"/>
    <s v="-"/>
    <s v="Both sexes"/>
    <s v="14"/>
    <s v="Cork"/>
    <s v="Number"/>
    <n v="9617"/>
  </r>
  <r>
    <s v="A0315C3"/>
    <s v="Persons living alone in private households"/>
    <s v="1996"/>
    <s v="1996"/>
    <s v="-"/>
    <s v="Both sexes"/>
    <s v="141"/>
    <s v="Cork City"/>
    <s v="Number"/>
    <n v="3204"/>
  </r>
  <r>
    <s v="A0315C3"/>
    <s v="Persons living alone in private households"/>
    <s v="1996"/>
    <s v="1996"/>
    <s v="-"/>
    <s v="Both sexes"/>
    <s v="142"/>
    <s v="Cork County"/>
    <s v="Number"/>
    <n v="6413"/>
  </r>
  <r>
    <s v="A0315C3"/>
    <s v="Persons living alone in private households"/>
    <s v="1996"/>
    <s v="1996"/>
    <s v="-"/>
    <s v="Both sexes"/>
    <s v="15"/>
    <s v="Kerry"/>
    <s v="Number"/>
    <n v="3432"/>
  </r>
  <r>
    <s v="A0315C3"/>
    <s v="Persons living alone in private households"/>
    <s v="1996"/>
    <s v="1996"/>
    <s v="-"/>
    <s v="Both sexes"/>
    <s v="16"/>
    <s v="Limerick"/>
    <s v="Number"/>
    <n v="3557"/>
  </r>
  <r>
    <s v="A0315C3"/>
    <s v="Persons living alone in private households"/>
    <s v="1996"/>
    <s v="1996"/>
    <s v="-"/>
    <s v="Both sexes"/>
    <s v="161"/>
    <s v="Limerick City"/>
    <s v="Number"/>
    <n v="1207"/>
  </r>
  <r>
    <s v="A0315C3"/>
    <s v="Persons living alone in private households"/>
    <s v="1996"/>
    <s v="1996"/>
    <s v="-"/>
    <s v="Both sexes"/>
    <s v="162"/>
    <s v="Limerick County"/>
    <s v="Number"/>
    <n v="2350"/>
  </r>
  <r>
    <s v="A0315C3"/>
    <s v="Persons living alone in private households"/>
    <s v="1996"/>
    <s v="1996"/>
    <s v="-"/>
    <s v="Both sexes"/>
    <s v="171"/>
    <s v="North Tipperary"/>
    <s v="Number"/>
    <n v="1416"/>
  </r>
  <r>
    <s v="A0315C3"/>
    <s v="Persons living alone in private households"/>
    <s v="1996"/>
    <s v="1996"/>
    <s v="-"/>
    <s v="Both sexes"/>
    <s v="172"/>
    <s v="South Tipperary"/>
    <s v="Number"/>
    <n v="1952"/>
  </r>
  <r>
    <s v="A0315C3"/>
    <s v="Persons living alone in private households"/>
    <s v="1996"/>
    <s v="1996"/>
    <s v="-"/>
    <s v="Both sexes"/>
    <s v="18"/>
    <s v="Waterford"/>
    <s v="Number"/>
    <n v="2179"/>
  </r>
  <r>
    <s v="A0315C3"/>
    <s v="Persons living alone in private households"/>
    <s v="1996"/>
    <s v="1996"/>
    <s v="-"/>
    <s v="Both sexes"/>
    <s v="181"/>
    <s v="Waterford City"/>
    <s v="Number"/>
    <n v="831"/>
  </r>
  <r>
    <s v="A0315C3"/>
    <s v="Persons living alone in private households"/>
    <s v="1996"/>
    <s v="1996"/>
    <s v="-"/>
    <s v="Both sexes"/>
    <s v="182"/>
    <s v="Waterford County"/>
    <s v="Number"/>
    <n v="1348"/>
  </r>
  <r>
    <s v="A0315C3"/>
    <s v="Persons living alone in private households"/>
    <s v="1996"/>
    <s v="1996"/>
    <s v="-"/>
    <s v="Both sexes"/>
    <s v="C"/>
    <s v="Connacht"/>
    <s v="Number"/>
    <n v="11818"/>
  </r>
  <r>
    <s v="A0315C3"/>
    <s v="Persons living alone in private households"/>
    <s v="1996"/>
    <s v="1996"/>
    <s v="-"/>
    <s v="Both sexes"/>
    <s v="19"/>
    <s v="Galway"/>
    <s v="Number"/>
    <n v="3993"/>
  </r>
  <r>
    <s v="A0315C3"/>
    <s v="Persons living alone in private households"/>
    <s v="1996"/>
    <s v="1996"/>
    <s v="-"/>
    <s v="Both sexes"/>
    <s v="191"/>
    <s v="Galway City"/>
    <s v="Number"/>
    <n v="817"/>
  </r>
  <r>
    <s v="A0315C3"/>
    <s v="Persons living alone in private households"/>
    <s v="1996"/>
    <s v="1996"/>
    <s v="-"/>
    <s v="Both sexes"/>
    <s v="192"/>
    <s v="Galway County"/>
    <s v="Number"/>
    <n v="3176"/>
  </r>
  <r>
    <s v="A0315C3"/>
    <s v="Persons living alone in private households"/>
    <s v="1996"/>
    <s v="1996"/>
    <s v="-"/>
    <s v="Both sexes"/>
    <s v="20"/>
    <s v="Leitrim"/>
    <s v="Number"/>
    <n v="1052"/>
  </r>
  <r>
    <s v="A0315C3"/>
    <s v="Persons living alone in private households"/>
    <s v="1996"/>
    <s v="1996"/>
    <s v="-"/>
    <s v="Both sexes"/>
    <s v="21"/>
    <s v="Mayo"/>
    <s v="Number"/>
    <n v="3478"/>
  </r>
  <r>
    <s v="A0315C3"/>
    <s v="Persons living alone in private households"/>
    <s v="1996"/>
    <s v="1996"/>
    <s v="-"/>
    <s v="Both sexes"/>
    <s v="22"/>
    <s v="Roscommon"/>
    <s v="Number"/>
    <n v="1768"/>
  </r>
  <r>
    <s v="A0315C3"/>
    <s v="Persons living alone in private households"/>
    <s v="1996"/>
    <s v="1996"/>
    <s v="-"/>
    <s v="Both sexes"/>
    <s v="23"/>
    <s v="Sligo"/>
    <s v="Number"/>
    <n v="1527"/>
  </r>
  <r>
    <s v="A0315C3"/>
    <s v="Persons living alone in private households"/>
    <s v="1996"/>
    <s v="1996"/>
    <s v="-"/>
    <s v="Both sexes"/>
    <s v="D"/>
    <s v="Ulster (part of)"/>
    <s v="Number"/>
    <n v="6714"/>
  </r>
  <r>
    <s v="A0315C3"/>
    <s v="Persons living alone in private households"/>
    <s v="1996"/>
    <s v="1996"/>
    <s v="-"/>
    <s v="Both sexes"/>
    <s v="24"/>
    <s v="Cavan"/>
    <s v="Number"/>
    <n v="1627"/>
  </r>
  <r>
    <s v="A0315C3"/>
    <s v="Persons living alone in private households"/>
    <s v="1996"/>
    <s v="1996"/>
    <s v="-"/>
    <s v="Both sexes"/>
    <s v="25"/>
    <s v="Donegal"/>
    <s v="Number"/>
    <n v="3709"/>
  </r>
  <r>
    <s v="A0315C3"/>
    <s v="Persons living alone in private households"/>
    <s v="1996"/>
    <s v="1996"/>
    <s v="-"/>
    <s v="Both sexes"/>
    <s v="26"/>
    <s v="Monaghan"/>
    <s v="Number"/>
    <n v="1378"/>
  </r>
  <r>
    <s v="A0315C3"/>
    <s v="Persons living alone in private households"/>
    <s v="1996"/>
    <s v="1996"/>
    <s v="1"/>
    <s v="Male"/>
    <s v="-"/>
    <s v="State"/>
    <s v="Number"/>
    <n v="25292"/>
  </r>
  <r>
    <s v="A0315C3"/>
    <s v="Persons living alone in private households"/>
    <s v="1996"/>
    <s v="1996"/>
    <s v="1"/>
    <s v="Male"/>
    <s v="A"/>
    <s v="Leinster"/>
    <s v="Number"/>
    <n v="10408"/>
  </r>
  <r>
    <s v="A0315C3"/>
    <s v="Persons living alone in private households"/>
    <s v="1996"/>
    <s v="1996"/>
    <s v="1"/>
    <s v="Male"/>
    <s v="01"/>
    <s v="Carlow"/>
    <s v="Number"/>
    <n v="283"/>
  </r>
  <r>
    <s v="A0315C3"/>
    <s v="Persons living alone in private households"/>
    <s v="1996"/>
    <s v="1996"/>
    <s v="1"/>
    <s v="Male"/>
    <s v="02"/>
    <s v="Dublin"/>
    <s v="Number"/>
    <n v="4824"/>
  </r>
  <r>
    <s v="A0315C3"/>
    <s v="Persons living alone in private households"/>
    <s v="1996"/>
    <s v="1996"/>
    <s v="1"/>
    <s v="Male"/>
    <s v="021"/>
    <s v="Dublin City"/>
    <s v="Number"/>
    <n v="3239"/>
  </r>
  <r>
    <s v="A0315C3"/>
    <s v="Persons living alone in private households"/>
    <s v="1996"/>
    <s v="1996"/>
    <s v="1"/>
    <s v="Male"/>
    <s v="024"/>
    <s v="Dún Laoghaire-Rathdown"/>
    <s v="Number"/>
    <n v="862"/>
  </r>
  <r>
    <s v="A0315C3"/>
    <s v="Persons living alone in private households"/>
    <s v="1996"/>
    <s v="1996"/>
    <s v="1"/>
    <s v="Male"/>
    <s v="023"/>
    <s v="Fingal"/>
    <s v="Number"/>
    <n v="371"/>
  </r>
  <r>
    <s v="A0315C3"/>
    <s v="Persons living alone in private households"/>
    <s v="1996"/>
    <s v="1996"/>
    <s v="1"/>
    <s v="Male"/>
    <s v="022"/>
    <s v="South Dublin"/>
    <s v="Number"/>
    <n v="352"/>
  </r>
  <r>
    <s v="A0315C3"/>
    <s v="Persons living alone in private households"/>
    <s v="1996"/>
    <s v="1996"/>
    <s v="1"/>
    <s v="Male"/>
    <s v="03"/>
    <s v="Kildare"/>
    <s v="Number"/>
    <n v="548"/>
  </r>
  <r>
    <s v="A0315C3"/>
    <s v="Persons living alone in private households"/>
    <s v="1996"/>
    <s v="1996"/>
    <s v="1"/>
    <s v="Male"/>
    <s v="04"/>
    <s v="Kilkenny"/>
    <s v="Number"/>
    <n v="543"/>
  </r>
  <r>
    <s v="A0315C3"/>
    <s v="Persons living alone in private households"/>
    <s v="1996"/>
    <s v="1996"/>
    <s v="1"/>
    <s v="Male"/>
    <s v="05"/>
    <s v="Laois"/>
    <s v="Number"/>
    <n v="406"/>
  </r>
  <r>
    <s v="A0315C3"/>
    <s v="Persons living alone in private households"/>
    <s v="1996"/>
    <s v="1996"/>
    <s v="1"/>
    <s v="Male"/>
    <s v="06"/>
    <s v="Longford"/>
    <s v="Number"/>
    <n v="337"/>
  </r>
  <r>
    <s v="A0315C3"/>
    <s v="Persons living alone in private households"/>
    <s v="1996"/>
    <s v="1996"/>
    <s v="1"/>
    <s v="Male"/>
    <s v="07"/>
    <s v="Louth"/>
    <s v="Number"/>
    <n v="593"/>
  </r>
  <r>
    <s v="A0315C3"/>
    <s v="Persons living alone in private households"/>
    <s v="1996"/>
    <s v="1996"/>
    <s v="1"/>
    <s v="Male"/>
    <s v="08"/>
    <s v="Meath"/>
    <s v="Number"/>
    <n v="598"/>
  </r>
  <r>
    <s v="A0315C3"/>
    <s v="Persons living alone in private households"/>
    <s v="1996"/>
    <s v="1996"/>
    <s v="1"/>
    <s v="Male"/>
    <s v="09"/>
    <s v="Offaly"/>
    <s v="Number"/>
    <n v="483"/>
  </r>
  <r>
    <s v="A0315C3"/>
    <s v="Persons living alone in private households"/>
    <s v="1996"/>
    <s v="1996"/>
    <s v="1"/>
    <s v="Male"/>
    <s v="10"/>
    <s v="Westmeath"/>
    <s v="Number"/>
    <n v="524"/>
  </r>
  <r>
    <s v="A0315C3"/>
    <s v="Persons living alone in private households"/>
    <s v="1996"/>
    <s v="1996"/>
    <s v="1"/>
    <s v="Male"/>
    <s v="11"/>
    <s v="Wexford"/>
    <s v="Number"/>
    <n v="712"/>
  </r>
  <r>
    <s v="A0315C3"/>
    <s v="Persons living alone in private households"/>
    <s v="1996"/>
    <s v="1996"/>
    <s v="1"/>
    <s v="Male"/>
    <s v="12"/>
    <s v="Wicklow"/>
    <s v="Number"/>
    <n v="557"/>
  </r>
  <r>
    <s v="A0315C3"/>
    <s v="Persons living alone in private households"/>
    <s v="1996"/>
    <s v="1996"/>
    <s v="1"/>
    <s v="Male"/>
    <s v="B"/>
    <s v="Munster"/>
    <s v="Number"/>
    <n v="7758"/>
  </r>
  <r>
    <s v="A0315C3"/>
    <s v="Persons living alone in private households"/>
    <s v="1996"/>
    <s v="1996"/>
    <s v="1"/>
    <s v="Male"/>
    <s v="13"/>
    <s v="Clare"/>
    <s v="Number"/>
    <n v="849"/>
  </r>
  <r>
    <s v="A0315C3"/>
    <s v="Persons living alone in private households"/>
    <s v="1996"/>
    <s v="1996"/>
    <s v="1"/>
    <s v="Male"/>
    <s v="14"/>
    <s v="Cork"/>
    <s v="Number"/>
    <n v="2769"/>
  </r>
  <r>
    <s v="A0315C3"/>
    <s v="Persons living alone in private households"/>
    <s v="1996"/>
    <s v="1996"/>
    <s v="1"/>
    <s v="Male"/>
    <s v="141"/>
    <s v="Cork City"/>
    <s v="Number"/>
    <n v="728"/>
  </r>
  <r>
    <s v="A0315C3"/>
    <s v="Persons living alone in private households"/>
    <s v="1996"/>
    <s v="1996"/>
    <s v="1"/>
    <s v="Male"/>
    <s v="142"/>
    <s v="Cork County"/>
    <s v="Number"/>
    <n v="2041"/>
  </r>
  <r>
    <s v="A0315C3"/>
    <s v="Persons living alone in private households"/>
    <s v="1996"/>
    <s v="1996"/>
    <s v="1"/>
    <s v="Male"/>
    <s v="15"/>
    <s v="Kerry"/>
    <s v="Number"/>
    <n v="1277"/>
  </r>
  <r>
    <s v="A0315C3"/>
    <s v="Persons living alone in private households"/>
    <s v="1996"/>
    <s v="1996"/>
    <s v="1"/>
    <s v="Male"/>
    <s v="16"/>
    <s v="Limerick"/>
    <s v="Number"/>
    <n v="1102"/>
  </r>
  <r>
    <s v="A0315C3"/>
    <s v="Persons living alone in private households"/>
    <s v="1996"/>
    <s v="1996"/>
    <s v="1"/>
    <s v="Male"/>
    <s v="161"/>
    <s v="Limerick City"/>
    <s v="Number"/>
    <n v="302"/>
  </r>
  <r>
    <s v="A0315C3"/>
    <s v="Persons living alone in private households"/>
    <s v="1996"/>
    <s v="1996"/>
    <s v="1"/>
    <s v="Male"/>
    <s v="162"/>
    <s v="Limerick County"/>
    <s v="Number"/>
    <n v="800"/>
  </r>
  <r>
    <s v="A0315C3"/>
    <s v="Persons living alone in private households"/>
    <s v="1996"/>
    <s v="1996"/>
    <s v="1"/>
    <s v="Male"/>
    <s v="171"/>
    <s v="North Tipperary"/>
    <s v="Number"/>
    <n v="438"/>
  </r>
  <r>
    <s v="A0315C3"/>
    <s v="Persons living alone in private households"/>
    <s v="1996"/>
    <s v="1996"/>
    <s v="1"/>
    <s v="Male"/>
    <s v="172"/>
    <s v="South Tipperary"/>
    <s v="Number"/>
    <n v="655"/>
  </r>
  <r>
    <s v="A0315C3"/>
    <s v="Persons living alone in private households"/>
    <s v="1996"/>
    <s v="1996"/>
    <s v="1"/>
    <s v="Male"/>
    <s v="18"/>
    <s v="Waterford"/>
    <s v="Number"/>
    <n v="668"/>
  </r>
  <r>
    <s v="A0315C3"/>
    <s v="Persons living alone in private households"/>
    <s v="1996"/>
    <s v="1996"/>
    <s v="1"/>
    <s v="Male"/>
    <s v="181"/>
    <s v="Waterford City"/>
    <s v="Number"/>
    <n v="197"/>
  </r>
  <r>
    <s v="A0315C3"/>
    <s v="Persons living alone in private households"/>
    <s v="1996"/>
    <s v="1996"/>
    <s v="1"/>
    <s v="Male"/>
    <s v="182"/>
    <s v="Waterford County"/>
    <s v="Number"/>
    <n v="471"/>
  </r>
  <r>
    <s v="A0315C3"/>
    <s v="Persons living alone in private households"/>
    <s v="1996"/>
    <s v="1996"/>
    <s v="1"/>
    <s v="Male"/>
    <s v="C"/>
    <s v="Connacht"/>
    <s v="Number"/>
    <n v="4584"/>
  </r>
  <r>
    <s v="A0315C3"/>
    <s v="Persons living alone in private households"/>
    <s v="1996"/>
    <s v="1996"/>
    <s v="1"/>
    <s v="Male"/>
    <s v="19"/>
    <s v="Galway"/>
    <s v="Number"/>
    <n v="1542"/>
  </r>
  <r>
    <s v="A0315C3"/>
    <s v="Persons living alone in private households"/>
    <s v="1996"/>
    <s v="1996"/>
    <s v="1"/>
    <s v="Male"/>
    <s v="191"/>
    <s v="Galway City"/>
    <s v="Number"/>
    <n v="189"/>
  </r>
  <r>
    <s v="A0315C3"/>
    <s v="Persons living alone in private households"/>
    <s v="1996"/>
    <s v="1996"/>
    <s v="1"/>
    <s v="Male"/>
    <s v="192"/>
    <s v="Galway County"/>
    <s v="Number"/>
    <n v="1353"/>
  </r>
  <r>
    <s v="A0315C3"/>
    <s v="Persons living alone in private households"/>
    <s v="1996"/>
    <s v="1996"/>
    <s v="1"/>
    <s v="Male"/>
    <s v="20"/>
    <s v="Leitrim"/>
    <s v="Number"/>
    <n v="429"/>
  </r>
  <r>
    <s v="A0315C3"/>
    <s v="Persons living alone in private households"/>
    <s v="1996"/>
    <s v="1996"/>
    <s v="1"/>
    <s v="Male"/>
    <s v="21"/>
    <s v="Mayo"/>
    <s v="Number"/>
    <n v="1320"/>
  </r>
  <r>
    <s v="A0315C3"/>
    <s v="Persons living alone in private households"/>
    <s v="1996"/>
    <s v="1996"/>
    <s v="1"/>
    <s v="Male"/>
    <s v="22"/>
    <s v="Roscommon"/>
    <s v="Number"/>
    <n v="736"/>
  </r>
  <r>
    <s v="A0315C3"/>
    <s v="Persons living alone in private households"/>
    <s v="1996"/>
    <s v="1996"/>
    <s v="1"/>
    <s v="Male"/>
    <s v="23"/>
    <s v="Sligo"/>
    <s v="Number"/>
    <n v="557"/>
  </r>
  <r>
    <s v="A0315C3"/>
    <s v="Persons living alone in private households"/>
    <s v="1996"/>
    <s v="1996"/>
    <s v="1"/>
    <s v="Male"/>
    <s v="D"/>
    <s v="Ulster (part of)"/>
    <s v="Number"/>
    <n v="2542"/>
  </r>
  <r>
    <s v="A0315C3"/>
    <s v="Persons living alone in private households"/>
    <s v="1996"/>
    <s v="1996"/>
    <s v="1"/>
    <s v="Male"/>
    <s v="24"/>
    <s v="Cavan"/>
    <s v="Number"/>
    <n v="648"/>
  </r>
  <r>
    <s v="A0315C3"/>
    <s v="Persons living alone in private households"/>
    <s v="1996"/>
    <s v="1996"/>
    <s v="1"/>
    <s v="Male"/>
    <s v="25"/>
    <s v="Donegal"/>
    <s v="Number"/>
    <n v="1396"/>
  </r>
  <r>
    <s v="A0315C3"/>
    <s v="Persons living alone in private households"/>
    <s v="1996"/>
    <s v="1996"/>
    <s v="1"/>
    <s v="Male"/>
    <s v="26"/>
    <s v="Monaghan"/>
    <s v="Number"/>
    <n v="498"/>
  </r>
  <r>
    <s v="A0315C3"/>
    <s v="Persons living alone in private households"/>
    <s v="1996"/>
    <s v="1996"/>
    <s v="2"/>
    <s v="Female"/>
    <s v="-"/>
    <s v="State"/>
    <s v="Number"/>
    <n v="55829"/>
  </r>
  <r>
    <s v="A0315C3"/>
    <s v="Persons living alone in private households"/>
    <s v="1996"/>
    <s v="1996"/>
    <s v="2"/>
    <s v="Female"/>
    <s v="A"/>
    <s v="Leinster"/>
    <s v="Number"/>
    <n v="27737"/>
  </r>
  <r>
    <s v="A0315C3"/>
    <s v="Persons living alone in private households"/>
    <s v="1996"/>
    <s v="1996"/>
    <s v="2"/>
    <s v="Female"/>
    <s v="01"/>
    <s v="Carlow"/>
    <s v="Number"/>
    <n v="513"/>
  </r>
  <r>
    <s v="A0315C3"/>
    <s v="Persons living alone in private households"/>
    <s v="1996"/>
    <s v="1996"/>
    <s v="2"/>
    <s v="Female"/>
    <s v="02"/>
    <s v="Dublin"/>
    <s v="Number"/>
    <n v="15986"/>
  </r>
  <r>
    <s v="A0315C3"/>
    <s v="Persons living alone in private households"/>
    <s v="1996"/>
    <s v="1996"/>
    <s v="2"/>
    <s v="Female"/>
    <s v="021"/>
    <s v="Dublin City"/>
    <s v="Number"/>
    <n v="10291"/>
  </r>
  <r>
    <s v="A0315C3"/>
    <s v="Persons living alone in private households"/>
    <s v="1996"/>
    <s v="1996"/>
    <s v="2"/>
    <s v="Female"/>
    <s v="024"/>
    <s v="Dún Laoghaire-Rathdown"/>
    <s v="Number"/>
    <n v="3318"/>
  </r>
  <r>
    <s v="A0315C3"/>
    <s v="Persons living alone in private households"/>
    <s v="1996"/>
    <s v="1996"/>
    <s v="2"/>
    <s v="Female"/>
    <s v="023"/>
    <s v="Fingal"/>
    <s v="Number"/>
    <n v="1122"/>
  </r>
  <r>
    <s v="A0315C3"/>
    <s v="Persons living alone in private households"/>
    <s v="1996"/>
    <s v="1996"/>
    <s v="2"/>
    <s v="Female"/>
    <s v="022"/>
    <s v="South Dublin"/>
    <s v="Number"/>
    <n v="1255"/>
  </r>
  <r>
    <s v="A0315C3"/>
    <s v="Persons living alone in private households"/>
    <s v="1996"/>
    <s v="1996"/>
    <s v="2"/>
    <s v="Female"/>
    <s v="03"/>
    <s v="Kildare"/>
    <s v="Number"/>
    <n v="1157"/>
  </r>
  <r>
    <s v="A0315C3"/>
    <s v="Persons living alone in private households"/>
    <s v="1996"/>
    <s v="1996"/>
    <s v="2"/>
    <s v="Female"/>
    <s v="04"/>
    <s v="Kilkenny"/>
    <s v="Number"/>
    <n v="1103"/>
  </r>
  <r>
    <s v="A0315C3"/>
    <s v="Persons living alone in private households"/>
    <s v="1996"/>
    <s v="1996"/>
    <s v="2"/>
    <s v="Female"/>
    <s v="05"/>
    <s v="Laois"/>
    <s v="Number"/>
    <n v="769"/>
  </r>
  <r>
    <s v="A0315C3"/>
    <s v="Persons living alone in private households"/>
    <s v="1996"/>
    <s v="1996"/>
    <s v="2"/>
    <s v="Female"/>
    <s v="06"/>
    <s v="Longford"/>
    <s v="Number"/>
    <n v="515"/>
  </r>
  <r>
    <s v="A0315C3"/>
    <s v="Persons living alone in private households"/>
    <s v="1996"/>
    <s v="1996"/>
    <s v="2"/>
    <s v="Female"/>
    <s v="07"/>
    <s v="Louth"/>
    <s v="Number"/>
    <n v="1596"/>
  </r>
  <r>
    <s v="A0315C3"/>
    <s v="Persons living alone in private households"/>
    <s v="1996"/>
    <s v="1996"/>
    <s v="2"/>
    <s v="Female"/>
    <s v="08"/>
    <s v="Meath"/>
    <s v="Number"/>
    <n v="1316"/>
  </r>
  <r>
    <s v="A0315C3"/>
    <s v="Persons living alone in private households"/>
    <s v="1996"/>
    <s v="1996"/>
    <s v="2"/>
    <s v="Female"/>
    <s v="09"/>
    <s v="Offaly"/>
    <s v="Number"/>
    <n v="853"/>
  </r>
  <r>
    <s v="A0315C3"/>
    <s v="Persons living alone in private households"/>
    <s v="1996"/>
    <s v="1996"/>
    <s v="2"/>
    <s v="Female"/>
    <s v="10"/>
    <s v="Westmeath"/>
    <s v="Number"/>
    <n v="954"/>
  </r>
  <r>
    <s v="A0315C3"/>
    <s v="Persons living alone in private households"/>
    <s v="1996"/>
    <s v="1996"/>
    <s v="2"/>
    <s v="Female"/>
    <s v="11"/>
    <s v="Wexford"/>
    <s v="Number"/>
    <n v="1562"/>
  </r>
  <r>
    <s v="A0315C3"/>
    <s v="Persons living alone in private households"/>
    <s v="1996"/>
    <s v="1996"/>
    <s v="2"/>
    <s v="Female"/>
    <s v="12"/>
    <s v="Wicklow"/>
    <s v="Number"/>
    <n v="1413"/>
  </r>
  <r>
    <s v="A0315C3"/>
    <s v="Persons living alone in private households"/>
    <s v="1996"/>
    <s v="1996"/>
    <s v="2"/>
    <s v="Female"/>
    <s v="B"/>
    <s v="Munster"/>
    <s v="Number"/>
    <n v="16686"/>
  </r>
  <r>
    <s v="A0315C3"/>
    <s v="Persons living alone in private households"/>
    <s v="1996"/>
    <s v="1996"/>
    <s v="2"/>
    <s v="Female"/>
    <s v="13"/>
    <s v="Clare"/>
    <s v="Number"/>
    <n v="1442"/>
  </r>
  <r>
    <s v="A0315C3"/>
    <s v="Persons living alone in private households"/>
    <s v="1996"/>
    <s v="1996"/>
    <s v="2"/>
    <s v="Female"/>
    <s v="14"/>
    <s v="Cork"/>
    <s v="Number"/>
    <n v="6848"/>
  </r>
  <r>
    <s v="A0315C3"/>
    <s v="Persons living alone in private households"/>
    <s v="1996"/>
    <s v="1996"/>
    <s v="2"/>
    <s v="Female"/>
    <s v="141"/>
    <s v="Cork City"/>
    <s v="Number"/>
    <n v="2476"/>
  </r>
  <r>
    <s v="A0315C3"/>
    <s v="Persons living alone in private households"/>
    <s v="1996"/>
    <s v="1996"/>
    <s v="2"/>
    <s v="Female"/>
    <s v="142"/>
    <s v="Cork County"/>
    <s v="Number"/>
    <n v="4372"/>
  </r>
  <r>
    <s v="A0315C3"/>
    <s v="Persons living alone in private households"/>
    <s v="1996"/>
    <s v="1996"/>
    <s v="2"/>
    <s v="Female"/>
    <s v="15"/>
    <s v="Kerry"/>
    <s v="Number"/>
    <n v="2155"/>
  </r>
  <r>
    <s v="A0315C3"/>
    <s v="Persons living alone in private households"/>
    <s v="1996"/>
    <s v="1996"/>
    <s v="2"/>
    <s v="Female"/>
    <s v="16"/>
    <s v="Limerick"/>
    <s v="Number"/>
    <n v="2455"/>
  </r>
  <r>
    <s v="A0315C3"/>
    <s v="Persons living alone in private households"/>
    <s v="1996"/>
    <s v="1996"/>
    <s v="2"/>
    <s v="Female"/>
    <s v="161"/>
    <s v="Limerick City"/>
    <s v="Number"/>
    <n v="905"/>
  </r>
  <r>
    <s v="A0315C3"/>
    <s v="Persons living alone in private households"/>
    <s v="1996"/>
    <s v="1996"/>
    <s v="2"/>
    <s v="Female"/>
    <s v="162"/>
    <s v="Limerick County"/>
    <s v="Number"/>
    <n v="1550"/>
  </r>
  <r>
    <s v="A0315C3"/>
    <s v="Persons living alone in private households"/>
    <s v="1996"/>
    <s v="1996"/>
    <s v="2"/>
    <s v="Female"/>
    <s v="171"/>
    <s v="North Tipperary"/>
    <s v="Number"/>
    <n v="978"/>
  </r>
  <r>
    <s v="A0315C3"/>
    <s v="Persons living alone in private households"/>
    <s v="1996"/>
    <s v="1996"/>
    <s v="2"/>
    <s v="Female"/>
    <s v="172"/>
    <s v="South Tipperary"/>
    <s v="Number"/>
    <n v="1297"/>
  </r>
  <r>
    <s v="A0315C3"/>
    <s v="Persons living alone in private households"/>
    <s v="1996"/>
    <s v="1996"/>
    <s v="2"/>
    <s v="Female"/>
    <s v="18"/>
    <s v="Waterford"/>
    <s v="Number"/>
    <n v="1511"/>
  </r>
  <r>
    <s v="A0315C3"/>
    <s v="Persons living alone in private households"/>
    <s v="1996"/>
    <s v="1996"/>
    <s v="2"/>
    <s v="Female"/>
    <s v="181"/>
    <s v="Waterford City"/>
    <s v="Number"/>
    <n v="634"/>
  </r>
  <r>
    <s v="A0315C3"/>
    <s v="Persons living alone in private households"/>
    <s v="1996"/>
    <s v="1996"/>
    <s v="2"/>
    <s v="Female"/>
    <s v="182"/>
    <s v="Waterford County"/>
    <s v="Number"/>
    <n v="877"/>
  </r>
  <r>
    <s v="A0315C3"/>
    <s v="Persons living alone in private households"/>
    <s v="1996"/>
    <s v="1996"/>
    <s v="2"/>
    <s v="Female"/>
    <s v="C"/>
    <s v="Connacht"/>
    <s v="Number"/>
    <n v="7234"/>
  </r>
  <r>
    <s v="A0315C3"/>
    <s v="Persons living alone in private households"/>
    <s v="1996"/>
    <s v="1996"/>
    <s v="2"/>
    <s v="Female"/>
    <s v="19"/>
    <s v="Galway"/>
    <s v="Number"/>
    <n v="2451"/>
  </r>
  <r>
    <s v="A0315C3"/>
    <s v="Persons living alone in private households"/>
    <s v="1996"/>
    <s v="1996"/>
    <s v="2"/>
    <s v="Female"/>
    <s v="191"/>
    <s v="Galway City"/>
    <s v="Number"/>
    <n v="628"/>
  </r>
  <r>
    <s v="A0315C3"/>
    <s v="Persons living alone in private households"/>
    <s v="1996"/>
    <s v="1996"/>
    <s v="2"/>
    <s v="Female"/>
    <s v="192"/>
    <s v="Galway County"/>
    <s v="Number"/>
    <n v="1823"/>
  </r>
  <r>
    <s v="A0315C3"/>
    <s v="Persons living alone in private households"/>
    <s v="1996"/>
    <s v="1996"/>
    <s v="2"/>
    <s v="Female"/>
    <s v="20"/>
    <s v="Leitrim"/>
    <s v="Number"/>
    <n v="623"/>
  </r>
  <r>
    <s v="A0315C3"/>
    <s v="Persons living alone in private households"/>
    <s v="1996"/>
    <s v="1996"/>
    <s v="2"/>
    <s v="Female"/>
    <s v="21"/>
    <s v="Mayo"/>
    <s v="Number"/>
    <n v="2158"/>
  </r>
  <r>
    <s v="A0315C3"/>
    <s v="Persons living alone in private households"/>
    <s v="1996"/>
    <s v="1996"/>
    <s v="2"/>
    <s v="Female"/>
    <s v="22"/>
    <s v="Roscommon"/>
    <s v="Number"/>
    <n v="1032"/>
  </r>
  <r>
    <s v="A0315C3"/>
    <s v="Persons living alone in private households"/>
    <s v="1996"/>
    <s v="1996"/>
    <s v="2"/>
    <s v="Female"/>
    <s v="23"/>
    <s v="Sligo"/>
    <s v="Number"/>
    <n v="970"/>
  </r>
  <r>
    <s v="A0315C3"/>
    <s v="Persons living alone in private households"/>
    <s v="1996"/>
    <s v="1996"/>
    <s v="2"/>
    <s v="Female"/>
    <s v="D"/>
    <s v="Ulster (part of)"/>
    <s v="Number"/>
    <n v="4172"/>
  </r>
  <r>
    <s v="A0315C3"/>
    <s v="Persons living alone in private households"/>
    <s v="1996"/>
    <s v="1996"/>
    <s v="2"/>
    <s v="Female"/>
    <s v="24"/>
    <s v="Cavan"/>
    <s v="Number"/>
    <n v="979"/>
  </r>
  <r>
    <s v="A0315C3"/>
    <s v="Persons living alone in private households"/>
    <s v="1996"/>
    <s v="1996"/>
    <s v="2"/>
    <s v="Female"/>
    <s v="25"/>
    <s v="Donegal"/>
    <s v="Number"/>
    <n v="2313"/>
  </r>
  <r>
    <s v="A0315C3"/>
    <s v="Persons living alone in private households"/>
    <s v="1996"/>
    <s v="1996"/>
    <s v="2"/>
    <s v="Female"/>
    <s v="26"/>
    <s v="Monaghan"/>
    <s v="Number"/>
    <n v="880"/>
  </r>
  <r>
    <s v="A0315C4"/>
    <s v="Percentage of persons living alone"/>
    <s v="1996"/>
    <s v="1996"/>
    <s v="-"/>
    <s v="Both sexes"/>
    <s v="-"/>
    <s v="State"/>
    <s v="%"/>
    <n v="28.3"/>
  </r>
  <r>
    <s v="A0315C4"/>
    <s v="Percentage of persons living alone"/>
    <s v="1996"/>
    <s v="1996"/>
    <s v="-"/>
    <s v="Both sexes"/>
    <s v="A"/>
    <s v="Leinster"/>
    <s v="%"/>
    <n v="28.5"/>
  </r>
  <r>
    <s v="A0315C4"/>
    <s v="Percentage of persons living alone"/>
    <s v="1996"/>
    <s v="1996"/>
    <s v="-"/>
    <s v="Both sexes"/>
    <s v="01"/>
    <s v="Carlow"/>
    <s v="%"/>
    <n v="25.7"/>
  </r>
  <r>
    <s v="A0315C4"/>
    <s v="Percentage of persons living alone"/>
    <s v="1996"/>
    <s v="1996"/>
    <s v="-"/>
    <s v="Both sexes"/>
    <s v="02"/>
    <s v="Dublin"/>
    <s v="%"/>
    <n v="29.5"/>
  </r>
  <r>
    <s v="A0315C4"/>
    <s v="Percentage of persons living alone"/>
    <s v="1996"/>
    <s v="1996"/>
    <s v="-"/>
    <s v="Both sexes"/>
    <s v="021"/>
    <s v="Dublin City"/>
    <s v="%"/>
    <n v="31.7"/>
  </r>
  <r>
    <s v="A0315C4"/>
    <s v="Percentage of persons living alone"/>
    <s v="1996"/>
    <s v="1996"/>
    <s v="-"/>
    <s v="Both sexes"/>
    <s v="024"/>
    <s v="Dún Laoghaire-Rathdown"/>
    <s v="%"/>
    <n v="28.7"/>
  </r>
  <r>
    <s v="A0315C4"/>
    <s v="Percentage of persons living alone"/>
    <s v="1996"/>
    <s v="1996"/>
    <s v="-"/>
    <s v="Both sexes"/>
    <s v="023"/>
    <s v="Fingal"/>
    <s v="%"/>
    <n v="24.1"/>
  </r>
  <r>
    <s v="A0315C4"/>
    <s v="Percentage of persons living alone"/>
    <s v="1996"/>
    <s v="1996"/>
    <s v="-"/>
    <s v="Both sexes"/>
    <s v="022"/>
    <s v="South Dublin"/>
    <s v="%"/>
    <n v="22.9"/>
  </r>
  <r>
    <s v="A0315C4"/>
    <s v="Percentage of persons living alone"/>
    <s v="1996"/>
    <s v="1996"/>
    <s v="-"/>
    <s v="Both sexes"/>
    <s v="03"/>
    <s v="Kildare"/>
    <s v="%"/>
    <n v="25.6"/>
  </r>
  <r>
    <s v="A0315C4"/>
    <s v="Percentage of persons living alone"/>
    <s v="1996"/>
    <s v="1996"/>
    <s v="-"/>
    <s v="Both sexes"/>
    <s v="04"/>
    <s v="Kilkenny"/>
    <s v="%"/>
    <n v="25.5"/>
  </r>
  <r>
    <s v="A0315C4"/>
    <s v="Percentage of persons living alone"/>
    <s v="1996"/>
    <s v="1996"/>
    <s v="-"/>
    <s v="Both sexes"/>
    <s v="05"/>
    <s v="Laois"/>
    <s v="%"/>
    <n v="26.5"/>
  </r>
  <r>
    <s v="A0315C4"/>
    <s v="Percentage of persons living alone"/>
    <s v="1996"/>
    <s v="1996"/>
    <s v="-"/>
    <s v="Both sexes"/>
    <s v="06"/>
    <s v="Longford"/>
    <s v="%"/>
    <n v="28.5"/>
  </r>
  <r>
    <s v="A0315C4"/>
    <s v="Percentage of persons living alone"/>
    <s v="1996"/>
    <s v="1996"/>
    <s v="-"/>
    <s v="Both sexes"/>
    <s v="07"/>
    <s v="Louth"/>
    <s v="%"/>
    <n v="31.5"/>
  </r>
  <r>
    <s v="A0315C4"/>
    <s v="Percentage of persons living alone"/>
    <s v="1996"/>
    <s v="1996"/>
    <s v="-"/>
    <s v="Both sexes"/>
    <s v="08"/>
    <s v="Meath"/>
    <s v="%"/>
    <n v="26"/>
  </r>
  <r>
    <s v="A0315C4"/>
    <s v="Percentage of persons living alone"/>
    <s v="1996"/>
    <s v="1996"/>
    <s v="-"/>
    <s v="Both sexes"/>
    <s v="09"/>
    <s v="Offaly"/>
    <s v="%"/>
    <n v="27.6"/>
  </r>
  <r>
    <s v="A0315C4"/>
    <s v="Percentage of persons living alone"/>
    <s v="1996"/>
    <s v="1996"/>
    <s v="-"/>
    <s v="Both sexes"/>
    <s v="10"/>
    <s v="Westmeath"/>
    <s v="%"/>
    <n v="28.6"/>
  </r>
  <r>
    <s v="A0315C4"/>
    <s v="Percentage of persons living alone"/>
    <s v="1996"/>
    <s v="1996"/>
    <s v="-"/>
    <s v="Both sexes"/>
    <s v="11"/>
    <s v="Wexford"/>
    <s v="%"/>
    <n v="27.4"/>
  </r>
  <r>
    <s v="A0315C4"/>
    <s v="Percentage of persons living alone"/>
    <s v="1996"/>
    <s v="1996"/>
    <s v="-"/>
    <s v="Both sexes"/>
    <s v="12"/>
    <s v="Wicklow"/>
    <s v="%"/>
    <n v="27.3"/>
  </r>
  <r>
    <s v="A0315C4"/>
    <s v="Percentage of persons living alone"/>
    <s v="1996"/>
    <s v="1996"/>
    <s v="-"/>
    <s v="Both sexes"/>
    <s v="B"/>
    <s v="Munster"/>
    <s v="%"/>
    <n v="28.3"/>
  </r>
  <r>
    <s v="A0315C4"/>
    <s v="Percentage of persons living alone"/>
    <s v="1996"/>
    <s v="1996"/>
    <s v="-"/>
    <s v="Both sexes"/>
    <s v="13"/>
    <s v="Clare"/>
    <s v="%"/>
    <n v="28"/>
  </r>
  <r>
    <s v="A0315C4"/>
    <s v="Percentage of persons living alone"/>
    <s v="1996"/>
    <s v="1996"/>
    <s v="-"/>
    <s v="Both sexes"/>
    <s v="14"/>
    <s v="Cork"/>
    <s v="%"/>
    <n v="28.8"/>
  </r>
  <r>
    <s v="A0315C4"/>
    <s v="Percentage of persons living alone"/>
    <s v="1996"/>
    <s v="1996"/>
    <s v="-"/>
    <s v="Both sexes"/>
    <s v="141"/>
    <s v="Cork City"/>
    <s v="%"/>
    <n v="31.8"/>
  </r>
  <r>
    <s v="A0315C4"/>
    <s v="Percentage of persons living alone"/>
    <s v="1996"/>
    <s v="1996"/>
    <s v="-"/>
    <s v="Both sexes"/>
    <s v="142"/>
    <s v="Cork County"/>
    <s v="%"/>
    <n v="27.5"/>
  </r>
  <r>
    <s v="A0315C4"/>
    <s v="Percentage of persons living alone"/>
    <s v="1996"/>
    <s v="1996"/>
    <s v="-"/>
    <s v="Both sexes"/>
    <s v="15"/>
    <s v="Kerry"/>
    <s v="%"/>
    <n v="27.2"/>
  </r>
  <r>
    <s v="A0315C4"/>
    <s v="Percentage of persons living alone"/>
    <s v="1996"/>
    <s v="1996"/>
    <s v="-"/>
    <s v="Both sexes"/>
    <s v="16"/>
    <s v="Limerick"/>
    <s v="%"/>
    <n v="28.4"/>
  </r>
  <r>
    <s v="A0315C4"/>
    <s v="Percentage of persons living alone"/>
    <s v="1996"/>
    <s v="1996"/>
    <s v="-"/>
    <s v="Both sexes"/>
    <s v="161"/>
    <s v="Limerick City"/>
    <s v="%"/>
    <n v="30.6"/>
  </r>
  <r>
    <s v="A0315C4"/>
    <s v="Percentage of persons living alone"/>
    <s v="1996"/>
    <s v="1996"/>
    <s v="-"/>
    <s v="Both sexes"/>
    <s v="162"/>
    <s v="Limerick County"/>
    <s v="%"/>
    <n v="27.3"/>
  </r>
  <r>
    <s v="A0315C4"/>
    <s v="Percentage of persons living alone"/>
    <s v="1996"/>
    <s v="1996"/>
    <s v="-"/>
    <s v="Both sexes"/>
    <s v="171"/>
    <s v="North Tipperary"/>
    <s v="%"/>
    <n v="26.6"/>
  </r>
  <r>
    <s v="A0315C4"/>
    <s v="Percentage of persons living alone"/>
    <s v="1996"/>
    <s v="1996"/>
    <s v="-"/>
    <s v="Both sexes"/>
    <s v="172"/>
    <s v="South Tipperary"/>
    <s v="%"/>
    <n v="29.1"/>
  </r>
  <r>
    <s v="A0315C4"/>
    <s v="Percentage of persons living alone"/>
    <s v="1996"/>
    <s v="1996"/>
    <s v="-"/>
    <s v="Both sexes"/>
    <s v="18"/>
    <s v="Waterford"/>
    <s v="%"/>
    <n v="28.6"/>
  </r>
  <r>
    <s v="A0315C4"/>
    <s v="Percentage of persons living alone"/>
    <s v="1996"/>
    <s v="1996"/>
    <s v="-"/>
    <s v="Both sexes"/>
    <s v="181"/>
    <s v="Waterford City"/>
    <s v="%"/>
    <n v="28.1"/>
  </r>
  <r>
    <s v="A0315C4"/>
    <s v="Percentage of persons living alone"/>
    <s v="1996"/>
    <s v="1996"/>
    <s v="-"/>
    <s v="Both sexes"/>
    <s v="182"/>
    <s v="Waterford County"/>
    <s v="%"/>
    <n v="28.9"/>
  </r>
  <r>
    <s v="A0315C4"/>
    <s v="Percentage of persons living alone"/>
    <s v="1996"/>
    <s v="1996"/>
    <s v="-"/>
    <s v="Both sexes"/>
    <s v="C"/>
    <s v="Connacht"/>
    <s v="%"/>
    <n v="26.8"/>
  </r>
  <r>
    <s v="A0315C4"/>
    <s v="Percentage of persons living alone"/>
    <s v="1996"/>
    <s v="1996"/>
    <s v="-"/>
    <s v="Both sexes"/>
    <s v="19"/>
    <s v="Galway"/>
    <s v="%"/>
    <n v="24.2"/>
  </r>
  <r>
    <s v="A0315C4"/>
    <s v="Percentage of persons living alone"/>
    <s v="1996"/>
    <s v="1996"/>
    <s v="-"/>
    <s v="Both sexes"/>
    <s v="191"/>
    <s v="Galway City"/>
    <s v="%"/>
    <n v="23.6"/>
  </r>
  <r>
    <s v="A0315C4"/>
    <s v="Percentage of persons living alone"/>
    <s v="1996"/>
    <s v="1996"/>
    <s v="-"/>
    <s v="Both sexes"/>
    <s v="192"/>
    <s v="Galway County"/>
    <s v="%"/>
    <n v="24.3"/>
  </r>
  <r>
    <s v="A0315C4"/>
    <s v="Percentage of persons living alone"/>
    <s v="1996"/>
    <s v="1996"/>
    <s v="-"/>
    <s v="Both sexes"/>
    <s v="20"/>
    <s v="Leitrim"/>
    <s v="%"/>
    <n v="33.2"/>
  </r>
  <r>
    <s v="A0315C4"/>
    <s v="Percentage of persons living alone"/>
    <s v="1996"/>
    <s v="1996"/>
    <s v="-"/>
    <s v="Both sexes"/>
    <s v="21"/>
    <s v="Mayo"/>
    <s v="%"/>
    <n v="27.2"/>
  </r>
  <r>
    <s v="A0315C4"/>
    <s v="Percentage of persons living alone"/>
    <s v="1996"/>
    <s v="1996"/>
    <s v="-"/>
    <s v="Both sexes"/>
    <s v="22"/>
    <s v="Roscommon"/>
    <s v="%"/>
    <n v="29.1"/>
  </r>
  <r>
    <s v="A0315C4"/>
    <s v="Percentage of persons living alone"/>
    <s v="1996"/>
    <s v="1996"/>
    <s v="-"/>
    <s v="Both sexes"/>
    <s v="23"/>
    <s v="Sligo"/>
    <s v="%"/>
    <n v="27.2"/>
  </r>
  <r>
    <s v="A0315C4"/>
    <s v="Percentage of persons living alone"/>
    <s v="1996"/>
    <s v="1996"/>
    <s v="-"/>
    <s v="Both sexes"/>
    <s v="D"/>
    <s v="Ulster (part of)"/>
    <s v="%"/>
    <n v="29.8"/>
  </r>
  <r>
    <s v="A0315C4"/>
    <s v="Percentage of persons living alone"/>
    <s v="1996"/>
    <s v="1996"/>
    <s v="-"/>
    <s v="Both sexes"/>
    <s v="24"/>
    <s v="Cavan"/>
    <s v="%"/>
    <n v="29.4"/>
  </r>
  <r>
    <s v="A0315C4"/>
    <s v="Percentage of persons living alone"/>
    <s v="1996"/>
    <s v="1996"/>
    <s v="-"/>
    <s v="Both sexes"/>
    <s v="25"/>
    <s v="Donegal"/>
    <s v="%"/>
    <n v="29.8"/>
  </r>
  <r>
    <s v="A0315C4"/>
    <s v="Percentage of persons living alone"/>
    <s v="1996"/>
    <s v="1996"/>
    <s v="-"/>
    <s v="Both sexes"/>
    <s v="26"/>
    <s v="Monaghan"/>
    <s v="%"/>
    <n v="30.4"/>
  </r>
  <r>
    <s v="A0315C4"/>
    <s v="Percentage of persons living alone"/>
    <s v="1996"/>
    <s v="1996"/>
    <s v="1"/>
    <s v="Male"/>
    <s v="-"/>
    <s v="State"/>
    <s v="%"/>
    <n v="21.6"/>
  </r>
  <r>
    <s v="A0315C4"/>
    <s v="Percentage of persons living alone"/>
    <s v="1996"/>
    <s v="1996"/>
    <s v="1"/>
    <s v="Male"/>
    <s v="A"/>
    <s v="Leinster"/>
    <s v="%"/>
    <n v="20"/>
  </r>
  <r>
    <s v="A0315C4"/>
    <s v="Percentage of persons living alone"/>
    <s v="1996"/>
    <s v="1996"/>
    <s v="1"/>
    <s v="Male"/>
    <s v="01"/>
    <s v="Carlow"/>
    <s v="%"/>
    <n v="21.5"/>
  </r>
  <r>
    <s v="A0315C4"/>
    <s v="Percentage of persons living alone"/>
    <s v="1996"/>
    <s v="1996"/>
    <s v="1"/>
    <s v="Male"/>
    <s v="02"/>
    <s v="Dublin"/>
    <s v="%"/>
    <n v="19"/>
  </r>
  <r>
    <s v="A0315C4"/>
    <s v="Percentage of persons living alone"/>
    <s v="1996"/>
    <s v="1996"/>
    <s v="1"/>
    <s v="Male"/>
    <s v="021"/>
    <s v="Dublin City"/>
    <s v="%"/>
    <n v="21.4"/>
  </r>
  <r>
    <s v="A0315C4"/>
    <s v="Percentage of persons living alone"/>
    <s v="1996"/>
    <s v="1996"/>
    <s v="1"/>
    <s v="Male"/>
    <s v="024"/>
    <s v="Dún Laoghaire-Rathdown"/>
    <s v="%"/>
    <n v="16.4"/>
  </r>
  <r>
    <s v="A0315C4"/>
    <s v="Percentage of persons living alone"/>
    <s v="1996"/>
    <s v="1996"/>
    <s v="1"/>
    <s v="Male"/>
    <s v="023"/>
    <s v="Fingal"/>
    <s v="%"/>
    <n v="15.8"/>
  </r>
  <r>
    <s v="A0315C4"/>
    <s v="Percentage of persons living alone"/>
    <s v="1996"/>
    <s v="1996"/>
    <s v="1"/>
    <s v="Male"/>
    <s v="022"/>
    <s v="South Dublin"/>
    <s v="%"/>
    <n v="13.2"/>
  </r>
  <r>
    <s v="A0315C4"/>
    <s v="Percentage of persons living alone"/>
    <s v="1996"/>
    <s v="1996"/>
    <s v="1"/>
    <s v="Male"/>
    <s v="03"/>
    <s v="Kildare"/>
    <s v="%"/>
    <n v="20.2"/>
  </r>
  <r>
    <s v="A0315C4"/>
    <s v="Percentage of persons living alone"/>
    <s v="1996"/>
    <s v="1996"/>
    <s v="1"/>
    <s v="Male"/>
    <s v="04"/>
    <s v="Kilkenny"/>
    <s v="%"/>
    <n v="19.5"/>
  </r>
  <r>
    <s v="A0315C4"/>
    <s v="Percentage of persons living alone"/>
    <s v="1996"/>
    <s v="1996"/>
    <s v="1"/>
    <s v="Male"/>
    <s v="05"/>
    <s v="Laois"/>
    <s v="%"/>
    <n v="20"/>
  </r>
  <r>
    <s v="A0315C4"/>
    <s v="Percentage of persons living alone"/>
    <s v="1996"/>
    <s v="1996"/>
    <s v="1"/>
    <s v="Male"/>
    <s v="06"/>
    <s v="Longford"/>
    <s v="%"/>
    <n v="25.8"/>
  </r>
  <r>
    <s v="A0315C4"/>
    <s v="Percentage of persons living alone"/>
    <s v="1996"/>
    <s v="1996"/>
    <s v="1"/>
    <s v="Male"/>
    <s v="07"/>
    <s v="Louth"/>
    <s v="%"/>
    <n v="22.2"/>
  </r>
  <r>
    <s v="A0315C4"/>
    <s v="Percentage of persons living alone"/>
    <s v="1996"/>
    <s v="1996"/>
    <s v="1"/>
    <s v="Male"/>
    <s v="08"/>
    <s v="Meath"/>
    <s v="%"/>
    <n v="19.1"/>
  </r>
  <r>
    <s v="A0315C4"/>
    <s v="Percentage of persons living alone"/>
    <s v="1996"/>
    <s v="1996"/>
    <s v="1"/>
    <s v="Male"/>
    <s v="09"/>
    <s v="Offaly"/>
    <s v="%"/>
    <n v="22.6"/>
  </r>
  <r>
    <s v="A0315C4"/>
    <s v="Percentage of persons living alone"/>
    <s v="1996"/>
    <s v="1996"/>
    <s v="1"/>
    <s v="Male"/>
    <s v="10"/>
    <s v="Westmeath"/>
    <s v="%"/>
    <n v="23.9"/>
  </r>
  <r>
    <s v="A0315C4"/>
    <s v="Percentage of persons living alone"/>
    <s v="1996"/>
    <s v="1996"/>
    <s v="1"/>
    <s v="Male"/>
    <s v="11"/>
    <s v="Wexford"/>
    <s v="%"/>
    <n v="20.8"/>
  </r>
  <r>
    <s v="A0315C4"/>
    <s v="Percentage of persons living alone"/>
    <s v="1996"/>
    <s v="1996"/>
    <s v="1"/>
    <s v="Male"/>
    <s v="12"/>
    <s v="Wicklow"/>
    <s v="%"/>
    <n v="19.5"/>
  </r>
  <r>
    <s v="A0315C4"/>
    <s v="Percentage of persons living alone"/>
    <s v="1996"/>
    <s v="1996"/>
    <s v="1"/>
    <s v="Male"/>
    <s v="B"/>
    <s v="Munster"/>
    <s v="%"/>
    <n v="21.7"/>
  </r>
  <r>
    <s v="A0315C4"/>
    <s v="Percentage of persons living alone"/>
    <s v="1996"/>
    <s v="1996"/>
    <s v="1"/>
    <s v="Male"/>
    <s v="13"/>
    <s v="Clare"/>
    <s v="%"/>
    <n v="23.5"/>
  </r>
  <r>
    <s v="A0315C4"/>
    <s v="Percentage of persons living alone"/>
    <s v="1996"/>
    <s v="1996"/>
    <s v="1"/>
    <s v="Male"/>
    <s v="14"/>
    <s v="Cork"/>
    <s v="%"/>
    <n v="20.7"/>
  </r>
  <r>
    <s v="A0315C4"/>
    <s v="Percentage of persons living alone"/>
    <s v="1996"/>
    <s v="1996"/>
    <s v="1"/>
    <s v="Male"/>
    <s v="141"/>
    <s v="Cork City"/>
    <s v="%"/>
    <n v="20.2"/>
  </r>
  <r>
    <s v="A0315C4"/>
    <s v="Percentage of persons living alone"/>
    <s v="1996"/>
    <s v="1996"/>
    <s v="1"/>
    <s v="Male"/>
    <s v="142"/>
    <s v="Cork County"/>
    <s v="%"/>
    <n v="20.9"/>
  </r>
  <r>
    <s v="A0315C4"/>
    <s v="Percentage of persons living alone"/>
    <s v="1996"/>
    <s v="1996"/>
    <s v="1"/>
    <s v="Male"/>
    <s v="15"/>
    <s v="Kerry"/>
    <s v="%"/>
    <n v="23.2"/>
  </r>
  <r>
    <s v="A0315C4"/>
    <s v="Percentage of persons living alone"/>
    <s v="1996"/>
    <s v="1996"/>
    <s v="1"/>
    <s v="Male"/>
    <s v="16"/>
    <s v="Limerick"/>
    <s v="%"/>
    <n v="21.9"/>
  </r>
  <r>
    <s v="A0315C4"/>
    <s v="Percentage of persons living alone"/>
    <s v="1996"/>
    <s v="1996"/>
    <s v="1"/>
    <s v="Male"/>
    <s v="161"/>
    <s v="Limerick City"/>
    <s v="%"/>
    <n v="20.7"/>
  </r>
  <r>
    <s v="A0315C4"/>
    <s v="Percentage of persons living alone"/>
    <s v="1996"/>
    <s v="1996"/>
    <s v="1"/>
    <s v="Male"/>
    <s v="162"/>
    <s v="Limerick County"/>
    <s v="%"/>
    <n v="22.4"/>
  </r>
  <r>
    <s v="A0315C4"/>
    <s v="Percentage of persons living alone"/>
    <s v="1996"/>
    <s v="1996"/>
    <s v="1"/>
    <s v="Male"/>
    <s v="171"/>
    <s v="North Tipperary"/>
    <s v="%"/>
    <n v="19.5"/>
  </r>
  <r>
    <s v="A0315C4"/>
    <s v="Percentage of persons living alone"/>
    <s v="1996"/>
    <s v="1996"/>
    <s v="1"/>
    <s v="Male"/>
    <s v="172"/>
    <s v="South Tipperary"/>
    <s v="%"/>
    <n v="23.3"/>
  </r>
  <r>
    <s v="A0315C4"/>
    <s v="Percentage of persons living alone"/>
    <s v="1996"/>
    <s v="1996"/>
    <s v="1"/>
    <s v="Male"/>
    <s v="18"/>
    <s v="Waterford"/>
    <s v="%"/>
    <n v="21.4"/>
  </r>
  <r>
    <s v="A0315C4"/>
    <s v="Percentage of persons living alone"/>
    <s v="1996"/>
    <s v="1996"/>
    <s v="1"/>
    <s v="Male"/>
    <s v="181"/>
    <s v="Waterford City"/>
    <s v="%"/>
    <n v="17.8"/>
  </r>
  <r>
    <s v="A0315C4"/>
    <s v="Percentage of persons living alone"/>
    <s v="1996"/>
    <s v="1996"/>
    <s v="1"/>
    <s v="Male"/>
    <s v="182"/>
    <s v="Waterford County"/>
    <s v="%"/>
    <n v="23.4"/>
  </r>
  <r>
    <s v="A0315C4"/>
    <s v="Percentage of persons living alone"/>
    <s v="1996"/>
    <s v="1996"/>
    <s v="1"/>
    <s v="Male"/>
    <s v="C"/>
    <s v="Connacht"/>
    <s v="%"/>
    <n v="23.7"/>
  </r>
  <r>
    <s v="A0315C4"/>
    <s v="Percentage of persons living alone"/>
    <s v="1996"/>
    <s v="1996"/>
    <s v="1"/>
    <s v="Male"/>
    <s v="19"/>
    <s v="Galway"/>
    <s v="%"/>
    <n v="21.3"/>
  </r>
  <r>
    <s v="A0315C4"/>
    <s v="Percentage of persons living alone"/>
    <s v="1996"/>
    <s v="1996"/>
    <s v="1"/>
    <s v="Male"/>
    <s v="191"/>
    <s v="Galway City"/>
    <s v="%"/>
    <n v="14.6"/>
  </r>
  <r>
    <s v="A0315C4"/>
    <s v="Percentage of persons living alone"/>
    <s v="1996"/>
    <s v="1996"/>
    <s v="1"/>
    <s v="Male"/>
    <s v="192"/>
    <s v="Galway County"/>
    <s v="%"/>
    <n v="22.8"/>
  </r>
  <r>
    <s v="A0315C4"/>
    <s v="Percentage of persons living alone"/>
    <s v="1996"/>
    <s v="1996"/>
    <s v="1"/>
    <s v="Male"/>
    <s v="20"/>
    <s v="Leitrim"/>
    <s v="%"/>
    <n v="29.6"/>
  </r>
  <r>
    <s v="A0315C4"/>
    <s v="Percentage of persons living alone"/>
    <s v="1996"/>
    <s v="1996"/>
    <s v="1"/>
    <s v="Male"/>
    <s v="21"/>
    <s v="Mayo"/>
    <s v="%"/>
    <n v="23.8"/>
  </r>
  <r>
    <s v="A0315C4"/>
    <s v="Percentage of persons living alone"/>
    <s v="1996"/>
    <s v="1996"/>
    <s v="1"/>
    <s v="Male"/>
    <s v="22"/>
    <s v="Roscommon"/>
    <s v="%"/>
    <n v="26.7"/>
  </r>
  <r>
    <s v="A0315C4"/>
    <s v="Percentage of persons living alone"/>
    <s v="1996"/>
    <s v="1996"/>
    <s v="1"/>
    <s v="Male"/>
    <s v="23"/>
    <s v="Sligo"/>
    <s v="%"/>
    <n v="23.2"/>
  </r>
  <r>
    <s v="A0315C4"/>
    <s v="Percentage of persons living alone"/>
    <s v="1996"/>
    <s v="1996"/>
    <s v="1"/>
    <s v="Male"/>
    <s v="D"/>
    <s v="Ulster (part of)"/>
    <s v="%"/>
    <n v="25.5"/>
  </r>
  <r>
    <s v="A0315C4"/>
    <s v="Percentage of persons living alone"/>
    <s v="1996"/>
    <s v="1996"/>
    <s v="1"/>
    <s v="Male"/>
    <s v="24"/>
    <s v="Cavan"/>
    <s v="%"/>
    <n v="26.4"/>
  </r>
  <r>
    <s v="A0315C4"/>
    <s v="Percentage of persons living alone"/>
    <s v="1996"/>
    <s v="1996"/>
    <s v="1"/>
    <s v="Male"/>
    <s v="25"/>
    <s v="Donegal"/>
    <s v="%"/>
    <n v="25.3"/>
  </r>
  <r>
    <s v="A0315C4"/>
    <s v="Percentage of persons living alone"/>
    <s v="1996"/>
    <s v="1996"/>
    <s v="1"/>
    <s v="Male"/>
    <s v="26"/>
    <s v="Monaghan"/>
    <s v="%"/>
    <n v="25.3"/>
  </r>
  <r>
    <s v="A0315C4"/>
    <s v="Percentage of persons living alone"/>
    <s v="1996"/>
    <s v="1996"/>
    <s v="2"/>
    <s v="Female"/>
    <s v="-"/>
    <s v="State"/>
    <s v="%"/>
    <n v="32.8"/>
  </r>
  <r>
    <s v="A0315C4"/>
    <s v="Percentage of persons living alone"/>
    <s v="1996"/>
    <s v="1996"/>
    <s v="2"/>
    <s v="Female"/>
    <s v="A"/>
    <s v="Leinster"/>
    <s v="%"/>
    <n v="33.8"/>
  </r>
  <r>
    <s v="A0315C4"/>
    <s v="Percentage of persons living alone"/>
    <s v="1996"/>
    <s v="1996"/>
    <s v="2"/>
    <s v="Female"/>
    <s v="01"/>
    <s v="Carlow"/>
    <s v="%"/>
    <n v="28.8"/>
  </r>
  <r>
    <s v="A0315C4"/>
    <s v="Percentage of persons living alone"/>
    <s v="1996"/>
    <s v="1996"/>
    <s v="2"/>
    <s v="Female"/>
    <s v="02"/>
    <s v="Dublin"/>
    <s v="%"/>
    <n v="35.4"/>
  </r>
  <r>
    <s v="A0315C4"/>
    <s v="Percentage of persons living alone"/>
    <s v="1996"/>
    <s v="1996"/>
    <s v="2"/>
    <s v="Female"/>
    <s v="021"/>
    <s v="Dublin City"/>
    <s v="%"/>
    <n v="37.3"/>
  </r>
  <r>
    <s v="A0315C4"/>
    <s v="Percentage of persons living alone"/>
    <s v="1996"/>
    <s v="1996"/>
    <s v="2"/>
    <s v="Female"/>
    <s v="024"/>
    <s v="Dún Laoghaire-Rathdown"/>
    <s v="%"/>
    <n v="35.6"/>
  </r>
  <r>
    <s v="A0315C4"/>
    <s v="Percentage of persons living alone"/>
    <s v="1996"/>
    <s v="1996"/>
    <s v="2"/>
    <s v="Female"/>
    <s v="023"/>
    <s v="Fingal"/>
    <s v="%"/>
    <n v="29.1"/>
  </r>
  <r>
    <s v="A0315C4"/>
    <s v="Percentage of persons living alone"/>
    <s v="1996"/>
    <s v="1996"/>
    <s v="2"/>
    <s v="Female"/>
    <s v="022"/>
    <s v="South Dublin"/>
    <s v="%"/>
    <n v="28.9"/>
  </r>
  <r>
    <s v="A0315C4"/>
    <s v="Percentage of persons living alone"/>
    <s v="1996"/>
    <s v="1996"/>
    <s v="2"/>
    <s v="Female"/>
    <s v="03"/>
    <s v="Kildare"/>
    <s v="%"/>
    <n v="29.3"/>
  </r>
  <r>
    <s v="A0315C4"/>
    <s v="Percentage of persons living alone"/>
    <s v="1996"/>
    <s v="1996"/>
    <s v="2"/>
    <s v="Female"/>
    <s v="04"/>
    <s v="Kilkenny"/>
    <s v="%"/>
    <n v="30.1"/>
  </r>
  <r>
    <s v="A0315C4"/>
    <s v="Percentage of persons living alone"/>
    <s v="1996"/>
    <s v="1996"/>
    <s v="2"/>
    <s v="Female"/>
    <s v="05"/>
    <s v="Laois"/>
    <s v="%"/>
    <n v="31.9"/>
  </r>
  <r>
    <s v="A0315C4"/>
    <s v="Percentage of persons living alone"/>
    <s v="1996"/>
    <s v="1996"/>
    <s v="2"/>
    <s v="Female"/>
    <s v="06"/>
    <s v="Longford"/>
    <s v="%"/>
    <n v="30.6"/>
  </r>
  <r>
    <s v="A0315C4"/>
    <s v="Percentage of persons living alone"/>
    <s v="1996"/>
    <s v="1996"/>
    <s v="2"/>
    <s v="Female"/>
    <s v="07"/>
    <s v="Louth"/>
    <s v="%"/>
    <n v="37.3"/>
  </r>
  <r>
    <s v="A0315C4"/>
    <s v="Percentage of persons living alone"/>
    <s v="1996"/>
    <s v="1996"/>
    <s v="2"/>
    <s v="Female"/>
    <s v="08"/>
    <s v="Meath"/>
    <s v="%"/>
    <n v="31"/>
  </r>
  <r>
    <s v="A0315C4"/>
    <s v="Percentage of persons living alone"/>
    <s v="1996"/>
    <s v="1996"/>
    <s v="2"/>
    <s v="Female"/>
    <s v="09"/>
    <s v="Offaly"/>
    <s v="%"/>
    <n v="31.5"/>
  </r>
  <r>
    <s v="A0315C4"/>
    <s v="Percentage of persons living alone"/>
    <s v="1996"/>
    <s v="1996"/>
    <s v="2"/>
    <s v="Female"/>
    <s v="10"/>
    <s v="Westmeath"/>
    <s v="%"/>
    <n v="32.1"/>
  </r>
  <r>
    <s v="A0315C4"/>
    <s v="Percentage of persons living alone"/>
    <s v="1996"/>
    <s v="1996"/>
    <s v="2"/>
    <s v="Female"/>
    <s v="11"/>
    <s v="Wexford"/>
    <s v="%"/>
    <n v="32"/>
  </r>
  <r>
    <s v="A0315C4"/>
    <s v="Percentage of persons living alone"/>
    <s v="1996"/>
    <s v="1996"/>
    <s v="2"/>
    <s v="Female"/>
    <s v="12"/>
    <s v="Wicklow"/>
    <s v="%"/>
    <n v="32.4"/>
  </r>
  <r>
    <s v="A0315C4"/>
    <s v="Percentage of persons living alone"/>
    <s v="1996"/>
    <s v="1996"/>
    <s v="2"/>
    <s v="Female"/>
    <s v="B"/>
    <s v="Munster"/>
    <s v="%"/>
    <n v="32.9"/>
  </r>
  <r>
    <s v="A0315C4"/>
    <s v="Percentage of persons living alone"/>
    <s v="1996"/>
    <s v="1996"/>
    <s v="2"/>
    <s v="Female"/>
    <s v="13"/>
    <s v="Clare"/>
    <s v="%"/>
    <n v="31.6"/>
  </r>
  <r>
    <s v="A0315C4"/>
    <s v="Percentage of persons living alone"/>
    <s v="1996"/>
    <s v="1996"/>
    <s v="2"/>
    <s v="Female"/>
    <s v="14"/>
    <s v="Cork"/>
    <s v="%"/>
    <n v="34.2"/>
  </r>
  <r>
    <s v="A0315C4"/>
    <s v="Percentage of persons living alone"/>
    <s v="1996"/>
    <s v="1996"/>
    <s v="2"/>
    <s v="Female"/>
    <s v="141"/>
    <s v="Cork City"/>
    <s v="%"/>
    <n v="38.2"/>
  </r>
  <r>
    <s v="A0315C4"/>
    <s v="Percentage of persons living alone"/>
    <s v="1996"/>
    <s v="1996"/>
    <s v="2"/>
    <s v="Female"/>
    <s v="142"/>
    <s v="Cork County"/>
    <s v="%"/>
    <n v="32.2"/>
  </r>
  <r>
    <s v="A0315C4"/>
    <s v="Percentage of persons living alone"/>
    <s v="1996"/>
    <s v="1996"/>
    <s v="2"/>
    <s v="Female"/>
    <s v="15"/>
    <s v="Kerry"/>
    <s v="%"/>
    <n v="30.3"/>
  </r>
  <r>
    <s v="A0315C4"/>
    <s v="Percentage of persons living alone"/>
    <s v="1996"/>
    <s v="1996"/>
    <s v="2"/>
    <s v="Female"/>
    <s v="16"/>
    <s v="Limerick"/>
    <s v="%"/>
    <n v="32.7"/>
  </r>
  <r>
    <s v="A0315C4"/>
    <s v="Percentage of persons living alone"/>
    <s v="1996"/>
    <s v="1996"/>
    <s v="2"/>
    <s v="Female"/>
    <s v="161"/>
    <s v="Limerick City"/>
    <s v="%"/>
    <n v="36.4"/>
  </r>
  <r>
    <s v="A0315C4"/>
    <s v="Percentage of persons living alone"/>
    <s v="1996"/>
    <s v="1996"/>
    <s v="2"/>
    <s v="Female"/>
    <s v="162"/>
    <s v="Limerick County"/>
    <s v="%"/>
    <n v="30.8"/>
  </r>
  <r>
    <s v="A0315C4"/>
    <s v="Percentage of persons living alone"/>
    <s v="1996"/>
    <s v="1996"/>
    <s v="2"/>
    <s v="Female"/>
    <s v="171"/>
    <s v="North Tipperary"/>
    <s v="%"/>
    <n v="31.8"/>
  </r>
  <r>
    <s v="A0315C4"/>
    <s v="Percentage of persons living alone"/>
    <s v="1996"/>
    <s v="1996"/>
    <s v="2"/>
    <s v="Female"/>
    <s v="172"/>
    <s v="South Tipperary"/>
    <s v="%"/>
    <n v="33.3"/>
  </r>
  <r>
    <s v="A0315C4"/>
    <s v="Percentage of persons living alone"/>
    <s v="1996"/>
    <s v="1996"/>
    <s v="2"/>
    <s v="Female"/>
    <s v="18"/>
    <s v="Waterford"/>
    <s v="%"/>
    <n v="33.6"/>
  </r>
  <r>
    <s v="A0315C4"/>
    <s v="Percentage of persons living alone"/>
    <s v="1996"/>
    <s v="1996"/>
    <s v="2"/>
    <s v="Female"/>
    <s v="181"/>
    <s v="Waterford City"/>
    <s v="%"/>
    <n v="34.3"/>
  </r>
  <r>
    <s v="A0315C4"/>
    <s v="Percentage of persons living alone"/>
    <s v="1996"/>
    <s v="1996"/>
    <s v="2"/>
    <s v="Female"/>
    <s v="182"/>
    <s v="Waterford County"/>
    <s v="%"/>
    <n v="33.2"/>
  </r>
  <r>
    <s v="A0315C4"/>
    <s v="Percentage of persons living alone"/>
    <s v="1996"/>
    <s v="1996"/>
    <s v="2"/>
    <s v="Female"/>
    <s v="C"/>
    <s v="Connacht"/>
    <s v="%"/>
    <n v="29.2"/>
  </r>
  <r>
    <s v="A0315C4"/>
    <s v="Percentage of persons living alone"/>
    <s v="1996"/>
    <s v="1996"/>
    <s v="2"/>
    <s v="Female"/>
    <s v="19"/>
    <s v="Galway"/>
    <s v="%"/>
    <n v="26.4"/>
  </r>
  <r>
    <s v="A0315C4"/>
    <s v="Percentage of persons living alone"/>
    <s v="1996"/>
    <s v="1996"/>
    <s v="2"/>
    <s v="Female"/>
    <s v="191"/>
    <s v="Galway City"/>
    <s v="%"/>
    <n v="29.1"/>
  </r>
  <r>
    <s v="A0315C4"/>
    <s v="Percentage of persons living alone"/>
    <s v="1996"/>
    <s v="1996"/>
    <s v="2"/>
    <s v="Female"/>
    <s v="192"/>
    <s v="Galway County"/>
    <s v="%"/>
    <n v="25.6"/>
  </r>
  <r>
    <s v="A0315C4"/>
    <s v="Percentage of persons living alone"/>
    <s v="1996"/>
    <s v="1996"/>
    <s v="2"/>
    <s v="Female"/>
    <s v="20"/>
    <s v="Leitrim"/>
    <s v="%"/>
    <n v="36.2"/>
  </r>
  <r>
    <s v="A0315C4"/>
    <s v="Percentage of persons living alone"/>
    <s v="1996"/>
    <s v="1996"/>
    <s v="2"/>
    <s v="Female"/>
    <s v="21"/>
    <s v="Mayo"/>
    <s v="%"/>
    <n v="29.8"/>
  </r>
  <r>
    <s v="A0315C4"/>
    <s v="Percentage of persons living alone"/>
    <s v="1996"/>
    <s v="1996"/>
    <s v="2"/>
    <s v="Female"/>
    <s v="22"/>
    <s v="Roscommon"/>
    <s v="%"/>
    <n v="31"/>
  </r>
  <r>
    <s v="A0315C4"/>
    <s v="Percentage of persons living alone"/>
    <s v="1996"/>
    <s v="1996"/>
    <s v="2"/>
    <s v="Female"/>
    <s v="23"/>
    <s v="Sligo"/>
    <s v="%"/>
    <n v="30.3"/>
  </r>
  <r>
    <s v="A0315C4"/>
    <s v="Percentage of persons living alone"/>
    <s v="1996"/>
    <s v="1996"/>
    <s v="2"/>
    <s v="Female"/>
    <s v="D"/>
    <s v="Ulster (part of)"/>
    <s v="%"/>
    <n v="33.2"/>
  </r>
  <r>
    <s v="A0315C4"/>
    <s v="Percentage of persons living alone"/>
    <s v="1996"/>
    <s v="1996"/>
    <s v="2"/>
    <s v="Female"/>
    <s v="24"/>
    <s v="Cavan"/>
    <s v="%"/>
    <n v="31.7"/>
  </r>
  <r>
    <s v="A0315C4"/>
    <s v="Percentage of persons living alone"/>
    <s v="1996"/>
    <s v="1996"/>
    <s v="2"/>
    <s v="Female"/>
    <s v="25"/>
    <s v="Donegal"/>
    <s v="%"/>
    <n v="33.5"/>
  </r>
  <r>
    <s v="A0315C4"/>
    <s v="Percentage of persons living alone"/>
    <s v="1996"/>
    <s v="1996"/>
    <s v="2"/>
    <s v="Female"/>
    <s v="26"/>
    <s v="Monaghan"/>
    <s v="%"/>
    <n v="34.3"/>
  </r>
  <r>
    <s v="A0315C5"/>
    <s v="Percentage of persons living alone in private households"/>
    <s v="1996"/>
    <s v="1996"/>
    <s v="-"/>
    <s v="Both sexes"/>
    <s v="-"/>
    <s v="State"/>
    <s v="%"/>
    <n v="31.6"/>
  </r>
  <r>
    <s v="A0315C5"/>
    <s v="Percentage of persons living alone in private households"/>
    <s v="1996"/>
    <s v="1996"/>
    <s v="-"/>
    <s v="Both sexes"/>
    <s v="A"/>
    <s v="Leinster"/>
    <s v="%"/>
    <n v="32"/>
  </r>
  <r>
    <s v="A0315C5"/>
    <s v="Percentage of persons living alone in private households"/>
    <s v="1996"/>
    <s v="1996"/>
    <s v="-"/>
    <s v="Both sexes"/>
    <s v="01"/>
    <s v="Carlow"/>
    <s v="%"/>
    <n v="28.7"/>
  </r>
  <r>
    <s v="A0315C5"/>
    <s v="Percentage of persons living alone in private households"/>
    <s v="1996"/>
    <s v="1996"/>
    <s v="-"/>
    <s v="Both sexes"/>
    <s v="02"/>
    <s v="Dublin"/>
    <s v="%"/>
    <n v="33.4"/>
  </r>
  <r>
    <s v="A0315C5"/>
    <s v="Percentage of persons living alone in private households"/>
    <s v="1996"/>
    <s v="1996"/>
    <s v="-"/>
    <s v="Both sexes"/>
    <s v="021"/>
    <s v="Dublin City"/>
    <s v="%"/>
    <n v="36.1"/>
  </r>
  <r>
    <s v="A0315C5"/>
    <s v="Percentage of persons living alone in private households"/>
    <s v="1996"/>
    <s v="1996"/>
    <s v="-"/>
    <s v="Both sexes"/>
    <s v="024"/>
    <s v="Dún Laoghaire-Rathdown"/>
    <s v="%"/>
    <n v="32.2"/>
  </r>
  <r>
    <s v="A0315C5"/>
    <s v="Percentage of persons living alone in private households"/>
    <s v="1996"/>
    <s v="1996"/>
    <s v="-"/>
    <s v="Both sexes"/>
    <s v="023"/>
    <s v="Fingal"/>
    <s v="%"/>
    <n v="27.6"/>
  </r>
  <r>
    <s v="A0315C5"/>
    <s v="Percentage of persons living alone in private households"/>
    <s v="1996"/>
    <s v="1996"/>
    <s v="-"/>
    <s v="Both sexes"/>
    <s v="022"/>
    <s v="South Dublin"/>
    <s v="%"/>
    <n v="25.2"/>
  </r>
  <r>
    <s v="A0315C5"/>
    <s v="Percentage of persons living alone in private households"/>
    <s v="1996"/>
    <s v="1996"/>
    <s v="-"/>
    <s v="Both sexes"/>
    <s v="03"/>
    <s v="Kildare"/>
    <s v="%"/>
    <n v="28.4"/>
  </r>
  <r>
    <s v="A0315C5"/>
    <s v="Percentage of persons living alone in private households"/>
    <s v="1996"/>
    <s v="1996"/>
    <s v="-"/>
    <s v="Both sexes"/>
    <s v="04"/>
    <s v="Kilkenny"/>
    <s v="%"/>
    <n v="29.2"/>
  </r>
  <r>
    <s v="A0315C5"/>
    <s v="Percentage of persons living alone in private households"/>
    <s v="1996"/>
    <s v="1996"/>
    <s v="-"/>
    <s v="Both sexes"/>
    <s v="05"/>
    <s v="Laois"/>
    <s v="%"/>
    <n v="29.1"/>
  </r>
  <r>
    <s v="A0315C5"/>
    <s v="Percentage of persons living alone in private households"/>
    <s v="1996"/>
    <s v="1996"/>
    <s v="-"/>
    <s v="Both sexes"/>
    <s v="06"/>
    <s v="Longford"/>
    <s v="%"/>
    <n v="31.6"/>
  </r>
  <r>
    <s v="A0315C5"/>
    <s v="Percentage of persons living alone in private households"/>
    <s v="1996"/>
    <s v="1996"/>
    <s v="-"/>
    <s v="Both sexes"/>
    <s v="07"/>
    <s v="Louth"/>
    <s v="%"/>
    <n v="34.6"/>
  </r>
  <r>
    <s v="A0315C5"/>
    <s v="Percentage of persons living alone in private households"/>
    <s v="1996"/>
    <s v="1996"/>
    <s v="-"/>
    <s v="Both sexes"/>
    <s v="08"/>
    <s v="Meath"/>
    <s v="%"/>
    <n v="28.5"/>
  </r>
  <r>
    <s v="A0315C5"/>
    <s v="Percentage of persons living alone in private households"/>
    <s v="1996"/>
    <s v="1996"/>
    <s v="-"/>
    <s v="Both sexes"/>
    <s v="09"/>
    <s v="Offaly"/>
    <s v="%"/>
    <n v="30.2"/>
  </r>
  <r>
    <s v="A0315C5"/>
    <s v="Percentage of persons living alone in private households"/>
    <s v="1996"/>
    <s v="1996"/>
    <s v="-"/>
    <s v="Both sexes"/>
    <s v="10"/>
    <s v="Westmeath"/>
    <s v="%"/>
    <n v="32.4"/>
  </r>
  <r>
    <s v="A0315C5"/>
    <s v="Percentage of persons living alone in private households"/>
    <s v="1996"/>
    <s v="1996"/>
    <s v="-"/>
    <s v="Both sexes"/>
    <s v="11"/>
    <s v="Wexford"/>
    <s v="%"/>
    <n v="30.1"/>
  </r>
  <r>
    <s v="A0315C5"/>
    <s v="Percentage of persons living alone in private households"/>
    <s v="1996"/>
    <s v="1996"/>
    <s v="-"/>
    <s v="Both sexes"/>
    <s v="12"/>
    <s v="Wicklow"/>
    <s v="%"/>
    <n v="31.4"/>
  </r>
  <r>
    <s v="A0315C5"/>
    <s v="Percentage of persons living alone in private households"/>
    <s v="1996"/>
    <s v="1996"/>
    <s v="-"/>
    <s v="Both sexes"/>
    <s v="B"/>
    <s v="Munster"/>
    <s v="%"/>
    <n v="31.7"/>
  </r>
  <r>
    <s v="A0315C5"/>
    <s v="Percentage of persons living alone in private households"/>
    <s v="1996"/>
    <s v="1996"/>
    <s v="-"/>
    <s v="Both sexes"/>
    <s v="13"/>
    <s v="Clare"/>
    <s v="%"/>
    <n v="31.4"/>
  </r>
  <r>
    <s v="A0315C5"/>
    <s v="Percentage of persons living alone in private households"/>
    <s v="1996"/>
    <s v="1996"/>
    <s v="-"/>
    <s v="Both sexes"/>
    <s v="14"/>
    <s v="Cork"/>
    <s v="%"/>
    <n v="32.1"/>
  </r>
  <r>
    <s v="A0315C5"/>
    <s v="Percentage of persons living alone in private households"/>
    <s v="1996"/>
    <s v="1996"/>
    <s v="-"/>
    <s v="Both sexes"/>
    <s v="141"/>
    <s v="Cork City"/>
    <s v="%"/>
    <n v="36.9"/>
  </r>
  <r>
    <s v="A0315C5"/>
    <s v="Percentage of persons living alone in private households"/>
    <s v="1996"/>
    <s v="1996"/>
    <s v="-"/>
    <s v="Both sexes"/>
    <s v="142"/>
    <s v="Cork County"/>
    <s v="%"/>
    <n v="30.2"/>
  </r>
  <r>
    <s v="A0315C5"/>
    <s v="Percentage of persons living alone in private households"/>
    <s v="1996"/>
    <s v="1996"/>
    <s v="-"/>
    <s v="Both sexes"/>
    <s v="15"/>
    <s v="Kerry"/>
    <s v="%"/>
    <n v="30.4"/>
  </r>
  <r>
    <s v="A0315C5"/>
    <s v="Percentage of persons living alone in private households"/>
    <s v="1996"/>
    <s v="1996"/>
    <s v="-"/>
    <s v="Both sexes"/>
    <s v="16"/>
    <s v="Limerick"/>
    <s v="%"/>
    <n v="31.8"/>
  </r>
  <r>
    <s v="A0315C5"/>
    <s v="Percentage of persons living alone in private households"/>
    <s v="1996"/>
    <s v="1996"/>
    <s v="-"/>
    <s v="Both sexes"/>
    <s v="161"/>
    <s v="Limerick City"/>
    <s v="%"/>
    <n v="35.9"/>
  </r>
  <r>
    <s v="A0315C5"/>
    <s v="Percentage of persons living alone in private households"/>
    <s v="1996"/>
    <s v="1996"/>
    <s v="-"/>
    <s v="Both sexes"/>
    <s v="162"/>
    <s v="Limerick County"/>
    <s v="%"/>
    <n v="30"/>
  </r>
  <r>
    <s v="A0315C5"/>
    <s v="Percentage of persons living alone in private households"/>
    <s v="1996"/>
    <s v="1996"/>
    <s v="-"/>
    <s v="Both sexes"/>
    <s v="171"/>
    <s v="North Tipperary"/>
    <s v="%"/>
    <n v="29.7"/>
  </r>
  <r>
    <s v="A0315C5"/>
    <s v="Percentage of persons living alone in private households"/>
    <s v="1996"/>
    <s v="1996"/>
    <s v="-"/>
    <s v="Both sexes"/>
    <s v="172"/>
    <s v="South Tipperary"/>
    <s v="%"/>
    <n v="32.8"/>
  </r>
  <r>
    <s v="A0315C5"/>
    <s v="Percentage of persons living alone in private households"/>
    <s v="1996"/>
    <s v="1996"/>
    <s v="-"/>
    <s v="Both sexes"/>
    <s v="18"/>
    <s v="Waterford"/>
    <s v="%"/>
    <n v="33.1"/>
  </r>
  <r>
    <s v="A0315C5"/>
    <s v="Percentage of persons living alone in private households"/>
    <s v="1996"/>
    <s v="1996"/>
    <s v="-"/>
    <s v="Both sexes"/>
    <s v="181"/>
    <s v="Waterford City"/>
    <s v="%"/>
    <n v="35.2"/>
  </r>
  <r>
    <s v="A0315C5"/>
    <s v="Percentage of persons living alone in private households"/>
    <s v="1996"/>
    <s v="1996"/>
    <s v="-"/>
    <s v="Both sexes"/>
    <s v="182"/>
    <s v="Waterford County"/>
    <s v="%"/>
    <n v="32"/>
  </r>
  <r>
    <s v="A0315C5"/>
    <s v="Percentage of persons living alone in private households"/>
    <s v="1996"/>
    <s v="1996"/>
    <s v="-"/>
    <s v="Both sexes"/>
    <s v="C"/>
    <s v="Connacht"/>
    <s v="%"/>
    <n v="29.9"/>
  </r>
  <r>
    <s v="A0315C5"/>
    <s v="Percentage of persons living alone in private households"/>
    <s v="1996"/>
    <s v="1996"/>
    <s v="-"/>
    <s v="Both sexes"/>
    <s v="19"/>
    <s v="Galway"/>
    <s v="%"/>
    <n v="27.3"/>
  </r>
  <r>
    <s v="A0315C5"/>
    <s v="Percentage of persons living alone in private households"/>
    <s v="1996"/>
    <s v="1996"/>
    <s v="-"/>
    <s v="Both sexes"/>
    <s v="191"/>
    <s v="Galway City"/>
    <s v="%"/>
    <n v="29.5"/>
  </r>
  <r>
    <s v="A0315C5"/>
    <s v="Percentage of persons living alone in private households"/>
    <s v="1996"/>
    <s v="1996"/>
    <s v="-"/>
    <s v="Both sexes"/>
    <s v="192"/>
    <s v="Galway County"/>
    <s v="%"/>
    <n v="26.8"/>
  </r>
  <r>
    <s v="A0315C5"/>
    <s v="Percentage of persons living alone in private households"/>
    <s v="1996"/>
    <s v="1996"/>
    <s v="-"/>
    <s v="Both sexes"/>
    <s v="20"/>
    <s v="Leitrim"/>
    <s v="%"/>
    <n v="36.6"/>
  </r>
  <r>
    <s v="A0315C5"/>
    <s v="Percentage of persons living alone in private households"/>
    <s v="1996"/>
    <s v="1996"/>
    <s v="-"/>
    <s v="Both sexes"/>
    <s v="21"/>
    <s v="Mayo"/>
    <s v="%"/>
    <n v="29.8"/>
  </r>
  <r>
    <s v="A0315C5"/>
    <s v="Percentage of persons living alone in private households"/>
    <s v="1996"/>
    <s v="1996"/>
    <s v="-"/>
    <s v="Both sexes"/>
    <s v="22"/>
    <s v="Roscommon"/>
    <s v="%"/>
    <n v="32.3"/>
  </r>
  <r>
    <s v="A0315C5"/>
    <s v="Percentage of persons living alone in private households"/>
    <s v="1996"/>
    <s v="1996"/>
    <s v="-"/>
    <s v="Both sexes"/>
    <s v="23"/>
    <s v="Sligo"/>
    <s v="%"/>
    <n v="30.9"/>
  </r>
  <r>
    <s v="A0315C5"/>
    <s v="Percentage of persons living alone in private households"/>
    <s v="1996"/>
    <s v="1996"/>
    <s v="-"/>
    <s v="Both sexes"/>
    <s v="D"/>
    <s v="Ulster (part of)"/>
    <s v="%"/>
    <n v="32.2"/>
  </r>
  <r>
    <s v="A0315C5"/>
    <s v="Percentage of persons living alone in private households"/>
    <s v="1996"/>
    <s v="1996"/>
    <s v="-"/>
    <s v="Both sexes"/>
    <s v="24"/>
    <s v="Cavan"/>
    <s v="%"/>
    <n v="31.4"/>
  </r>
  <r>
    <s v="A0315C5"/>
    <s v="Percentage of persons living alone in private households"/>
    <s v="1996"/>
    <s v="1996"/>
    <s v="-"/>
    <s v="Both sexes"/>
    <s v="25"/>
    <s v="Donegal"/>
    <s v="%"/>
    <n v="32.2"/>
  </r>
  <r>
    <s v="A0315C5"/>
    <s v="Percentage of persons living alone in private households"/>
    <s v="1996"/>
    <s v="1996"/>
    <s v="-"/>
    <s v="Both sexes"/>
    <s v="26"/>
    <s v="Monaghan"/>
    <s v="%"/>
    <n v="33.4"/>
  </r>
  <r>
    <s v="A0315C5"/>
    <s v="Percentage of persons living alone in private households"/>
    <s v="1996"/>
    <s v="1996"/>
    <s v="1"/>
    <s v="Male"/>
    <s v="-"/>
    <s v="State"/>
    <s v="%"/>
    <n v="23.6"/>
  </r>
  <r>
    <s v="A0315C5"/>
    <s v="Percentage of persons living alone in private households"/>
    <s v="1996"/>
    <s v="1996"/>
    <s v="1"/>
    <s v="Male"/>
    <s v="A"/>
    <s v="Leinster"/>
    <s v="%"/>
    <n v="21.9"/>
  </r>
  <r>
    <s v="A0315C5"/>
    <s v="Percentage of persons living alone in private households"/>
    <s v="1996"/>
    <s v="1996"/>
    <s v="1"/>
    <s v="Male"/>
    <s v="01"/>
    <s v="Carlow"/>
    <s v="%"/>
    <n v="23.2"/>
  </r>
  <r>
    <s v="A0315C5"/>
    <s v="Percentage of persons living alone in private households"/>
    <s v="1996"/>
    <s v="1996"/>
    <s v="1"/>
    <s v="Male"/>
    <s v="02"/>
    <s v="Dublin"/>
    <s v="%"/>
    <n v="20.8"/>
  </r>
  <r>
    <s v="A0315C5"/>
    <s v="Percentage of persons living alone in private households"/>
    <s v="1996"/>
    <s v="1996"/>
    <s v="1"/>
    <s v="Male"/>
    <s v="021"/>
    <s v="Dublin City"/>
    <s v="%"/>
    <n v="23.7"/>
  </r>
  <r>
    <s v="A0315C5"/>
    <s v="Percentage of persons living alone in private households"/>
    <s v="1996"/>
    <s v="1996"/>
    <s v="1"/>
    <s v="Male"/>
    <s v="024"/>
    <s v="Dún Laoghaire-Rathdown"/>
    <s v="%"/>
    <n v="17.6"/>
  </r>
  <r>
    <s v="A0315C5"/>
    <s v="Percentage of persons living alone in private households"/>
    <s v="1996"/>
    <s v="1996"/>
    <s v="1"/>
    <s v="Male"/>
    <s v="023"/>
    <s v="Fingal"/>
    <s v="%"/>
    <n v="17.5"/>
  </r>
  <r>
    <s v="A0315C5"/>
    <s v="Percentage of persons living alone in private households"/>
    <s v="1996"/>
    <s v="1996"/>
    <s v="1"/>
    <s v="Male"/>
    <s v="022"/>
    <s v="South Dublin"/>
    <s v="%"/>
    <n v="14.1"/>
  </r>
  <r>
    <s v="A0315C5"/>
    <s v="Percentage of persons living alone in private households"/>
    <s v="1996"/>
    <s v="1996"/>
    <s v="1"/>
    <s v="Male"/>
    <s v="03"/>
    <s v="Kildare"/>
    <s v="%"/>
    <n v="21.8"/>
  </r>
  <r>
    <s v="A0315C5"/>
    <s v="Percentage of persons living alone in private households"/>
    <s v="1996"/>
    <s v="1996"/>
    <s v="1"/>
    <s v="Male"/>
    <s v="04"/>
    <s v="Kilkenny"/>
    <s v="%"/>
    <n v="22"/>
  </r>
  <r>
    <s v="A0315C5"/>
    <s v="Percentage of persons living alone in private households"/>
    <s v="1996"/>
    <s v="1996"/>
    <s v="1"/>
    <s v="Male"/>
    <s v="05"/>
    <s v="Laois"/>
    <s v="%"/>
    <n v="21.9"/>
  </r>
  <r>
    <s v="A0315C5"/>
    <s v="Percentage of persons living alone in private households"/>
    <s v="1996"/>
    <s v="1996"/>
    <s v="1"/>
    <s v="Male"/>
    <s v="06"/>
    <s v="Longford"/>
    <s v="%"/>
    <n v="27.7"/>
  </r>
  <r>
    <s v="A0315C5"/>
    <s v="Percentage of persons living alone in private households"/>
    <s v="1996"/>
    <s v="1996"/>
    <s v="1"/>
    <s v="Male"/>
    <s v="07"/>
    <s v="Louth"/>
    <s v="%"/>
    <n v="23.9"/>
  </r>
  <r>
    <s v="A0315C5"/>
    <s v="Percentage of persons living alone in private households"/>
    <s v="1996"/>
    <s v="1996"/>
    <s v="1"/>
    <s v="Male"/>
    <s v="08"/>
    <s v="Meath"/>
    <s v="%"/>
    <n v="20.4"/>
  </r>
  <r>
    <s v="A0315C5"/>
    <s v="Percentage of persons living alone in private households"/>
    <s v="1996"/>
    <s v="1996"/>
    <s v="1"/>
    <s v="Male"/>
    <s v="09"/>
    <s v="Offaly"/>
    <s v="%"/>
    <n v="24.2"/>
  </r>
  <r>
    <s v="A0315C5"/>
    <s v="Percentage of persons living alone in private households"/>
    <s v="1996"/>
    <s v="1996"/>
    <s v="1"/>
    <s v="Male"/>
    <s v="10"/>
    <s v="Westmeath"/>
    <s v="%"/>
    <n v="26.3"/>
  </r>
  <r>
    <s v="A0315C5"/>
    <s v="Percentage of persons living alone in private households"/>
    <s v="1996"/>
    <s v="1996"/>
    <s v="1"/>
    <s v="Male"/>
    <s v="11"/>
    <s v="Wexford"/>
    <s v="%"/>
    <n v="22.2"/>
  </r>
  <r>
    <s v="A0315C5"/>
    <s v="Percentage of persons living alone in private households"/>
    <s v="1996"/>
    <s v="1996"/>
    <s v="1"/>
    <s v="Male"/>
    <s v="12"/>
    <s v="Wicklow"/>
    <s v="%"/>
    <n v="21.6"/>
  </r>
  <r>
    <s v="A0315C5"/>
    <s v="Percentage of persons living alone in private households"/>
    <s v="1996"/>
    <s v="1996"/>
    <s v="1"/>
    <s v="Male"/>
    <s v="B"/>
    <s v="Munster"/>
    <s v="%"/>
    <n v="23.8"/>
  </r>
  <r>
    <s v="A0315C5"/>
    <s v="Percentage of persons living alone in private households"/>
    <s v="1996"/>
    <s v="1996"/>
    <s v="1"/>
    <s v="Male"/>
    <s v="13"/>
    <s v="Clare"/>
    <s v="%"/>
    <n v="25.7"/>
  </r>
  <r>
    <s v="A0315C5"/>
    <s v="Percentage of persons living alone in private households"/>
    <s v="1996"/>
    <s v="1996"/>
    <s v="1"/>
    <s v="Male"/>
    <s v="14"/>
    <s v="Cork"/>
    <s v="%"/>
    <n v="22.6"/>
  </r>
  <r>
    <s v="A0315C5"/>
    <s v="Percentage of persons living alone in private households"/>
    <s v="1996"/>
    <s v="1996"/>
    <s v="1"/>
    <s v="Male"/>
    <s v="141"/>
    <s v="Cork City"/>
    <s v="%"/>
    <n v="23.1"/>
  </r>
  <r>
    <s v="A0315C5"/>
    <s v="Percentage of persons living alone in private households"/>
    <s v="1996"/>
    <s v="1996"/>
    <s v="1"/>
    <s v="Male"/>
    <s v="142"/>
    <s v="Cork County"/>
    <s v="%"/>
    <n v="22.4"/>
  </r>
  <r>
    <s v="A0315C5"/>
    <s v="Percentage of persons living alone in private households"/>
    <s v="1996"/>
    <s v="1996"/>
    <s v="1"/>
    <s v="Male"/>
    <s v="15"/>
    <s v="Kerry"/>
    <s v="%"/>
    <n v="25.4"/>
  </r>
  <r>
    <s v="A0315C5"/>
    <s v="Percentage of persons living alone in private households"/>
    <s v="1996"/>
    <s v="1996"/>
    <s v="1"/>
    <s v="Male"/>
    <s v="16"/>
    <s v="Limerick"/>
    <s v="%"/>
    <n v="24"/>
  </r>
  <r>
    <s v="A0315C5"/>
    <s v="Percentage of persons living alone in private households"/>
    <s v="1996"/>
    <s v="1996"/>
    <s v="1"/>
    <s v="Male"/>
    <s v="161"/>
    <s v="Limerick City"/>
    <s v="%"/>
    <n v="23.8"/>
  </r>
  <r>
    <s v="A0315C5"/>
    <s v="Percentage of persons living alone in private households"/>
    <s v="1996"/>
    <s v="1996"/>
    <s v="1"/>
    <s v="Male"/>
    <s v="162"/>
    <s v="Limerick County"/>
    <s v="%"/>
    <n v="24.1"/>
  </r>
  <r>
    <s v="A0315C5"/>
    <s v="Percentage of persons living alone in private households"/>
    <s v="1996"/>
    <s v="1996"/>
    <s v="1"/>
    <s v="Male"/>
    <s v="171"/>
    <s v="North Tipperary"/>
    <s v="%"/>
    <n v="21"/>
  </r>
  <r>
    <s v="A0315C5"/>
    <s v="Percentage of persons living alone in private households"/>
    <s v="1996"/>
    <s v="1996"/>
    <s v="1"/>
    <s v="Male"/>
    <s v="172"/>
    <s v="South Tipperary"/>
    <s v="%"/>
    <n v="25.5"/>
  </r>
  <r>
    <s v="A0315C5"/>
    <s v="Percentage of persons living alone in private households"/>
    <s v="1996"/>
    <s v="1996"/>
    <s v="1"/>
    <s v="Male"/>
    <s v="18"/>
    <s v="Waterford"/>
    <s v="%"/>
    <n v="24"/>
  </r>
  <r>
    <s v="A0315C5"/>
    <s v="Percentage of persons living alone in private households"/>
    <s v="1996"/>
    <s v="1996"/>
    <s v="1"/>
    <s v="Male"/>
    <s v="181"/>
    <s v="Waterford City"/>
    <s v="%"/>
    <n v="21.9"/>
  </r>
  <r>
    <s v="A0315C5"/>
    <s v="Percentage of persons living alone in private households"/>
    <s v="1996"/>
    <s v="1996"/>
    <s v="1"/>
    <s v="Male"/>
    <s v="182"/>
    <s v="Waterford County"/>
    <s v="%"/>
    <n v="25.1"/>
  </r>
  <r>
    <s v="A0315C5"/>
    <s v="Percentage of persons living alone in private households"/>
    <s v="1996"/>
    <s v="1996"/>
    <s v="1"/>
    <s v="Male"/>
    <s v="C"/>
    <s v="Connacht"/>
    <s v="%"/>
    <n v="25.9"/>
  </r>
  <r>
    <s v="A0315C5"/>
    <s v="Percentage of persons living alone in private households"/>
    <s v="1996"/>
    <s v="1996"/>
    <s v="1"/>
    <s v="Male"/>
    <s v="19"/>
    <s v="Galway"/>
    <s v="%"/>
    <n v="23.7"/>
  </r>
  <r>
    <s v="A0315C5"/>
    <s v="Percentage of persons living alone in private households"/>
    <s v="1996"/>
    <s v="1996"/>
    <s v="1"/>
    <s v="Male"/>
    <s v="191"/>
    <s v="Galway City"/>
    <s v="%"/>
    <n v="18.1"/>
  </r>
  <r>
    <s v="A0315C5"/>
    <s v="Percentage of persons living alone in private households"/>
    <s v="1996"/>
    <s v="1996"/>
    <s v="1"/>
    <s v="Male"/>
    <s v="192"/>
    <s v="Galway County"/>
    <s v="%"/>
    <n v="24.8"/>
  </r>
  <r>
    <s v="A0315C5"/>
    <s v="Percentage of persons living alone in private households"/>
    <s v="1996"/>
    <s v="1996"/>
    <s v="1"/>
    <s v="Male"/>
    <s v="20"/>
    <s v="Leitrim"/>
    <s v="%"/>
    <n v="32"/>
  </r>
  <r>
    <s v="A0315C5"/>
    <s v="Percentage of persons living alone in private households"/>
    <s v="1996"/>
    <s v="1996"/>
    <s v="1"/>
    <s v="Male"/>
    <s v="21"/>
    <s v="Mayo"/>
    <s v="%"/>
    <n v="25.6"/>
  </r>
  <r>
    <s v="A0315C5"/>
    <s v="Percentage of persons living alone in private households"/>
    <s v="1996"/>
    <s v="1996"/>
    <s v="1"/>
    <s v="Male"/>
    <s v="22"/>
    <s v="Roscommon"/>
    <s v="%"/>
    <n v="29.1"/>
  </r>
  <r>
    <s v="A0315C5"/>
    <s v="Percentage of persons living alone in private households"/>
    <s v="1996"/>
    <s v="1996"/>
    <s v="1"/>
    <s v="Male"/>
    <s v="23"/>
    <s v="Sligo"/>
    <s v="%"/>
    <n v="26"/>
  </r>
  <r>
    <s v="A0315C5"/>
    <s v="Percentage of persons living alone in private households"/>
    <s v="1996"/>
    <s v="1996"/>
    <s v="1"/>
    <s v="Male"/>
    <s v="D"/>
    <s v="Ulster (part of)"/>
    <s v="%"/>
    <n v="27.2"/>
  </r>
  <r>
    <s v="A0315C5"/>
    <s v="Percentage of persons living alone in private households"/>
    <s v="1996"/>
    <s v="1996"/>
    <s v="1"/>
    <s v="Male"/>
    <s v="24"/>
    <s v="Cavan"/>
    <s v="%"/>
    <n v="27.9"/>
  </r>
  <r>
    <s v="A0315C5"/>
    <s v="Percentage of persons living alone in private households"/>
    <s v="1996"/>
    <s v="1996"/>
    <s v="1"/>
    <s v="Male"/>
    <s v="25"/>
    <s v="Donegal"/>
    <s v="%"/>
    <n v="26.9"/>
  </r>
  <r>
    <s v="A0315C5"/>
    <s v="Percentage of persons living alone in private households"/>
    <s v="1996"/>
    <s v="1996"/>
    <s v="1"/>
    <s v="Male"/>
    <s v="26"/>
    <s v="Monaghan"/>
    <s v="%"/>
    <n v="26.9"/>
  </r>
  <r>
    <s v="A0315C5"/>
    <s v="Percentage of persons living alone in private households"/>
    <s v="1996"/>
    <s v="1996"/>
    <s v="2"/>
    <s v="Female"/>
    <s v="-"/>
    <s v="State"/>
    <s v="%"/>
    <n v="37.4"/>
  </r>
  <r>
    <s v="A0315C5"/>
    <s v="Percentage of persons living alone in private households"/>
    <s v="1996"/>
    <s v="1996"/>
    <s v="2"/>
    <s v="Female"/>
    <s v="A"/>
    <s v="Leinster"/>
    <s v="%"/>
    <n v="38.7"/>
  </r>
  <r>
    <s v="A0315C5"/>
    <s v="Percentage of persons living alone in private households"/>
    <s v="1996"/>
    <s v="1996"/>
    <s v="2"/>
    <s v="Female"/>
    <s v="01"/>
    <s v="Carlow"/>
    <s v="%"/>
    <n v="33"/>
  </r>
  <r>
    <s v="A0315C5"/>
    <s v="Percentage of persons living alone in private households"/>
    <s v="1996"/>
    <s v="1996"/>
    <s v="2"/>
    <s v="Female"/>
    <s v="02"/>
    <s v="Dublin"/>
    <s v="%"/>
    <n v="40.9"/>
  </r>
  <r>
    <s v="A0315C5"/>
    <s v="Percentage of persons living alone in private households"/>
    <s v="1996"/>
    <s v="1996"/>
    <s v="2"/>
    <s v="Female"/>
    <s v="021"/>
    <s v="Dublin City"/>
    <s v="%"/>
    <n v="43.2"/>
  </r>
  <r>
    <s v="A0315C5"/>
    <s v="Percentage of persons living alone in private households"/>
    <s v="1996"/>
    <s v="1996"/>
    <s v="2"/>
    <s v="Female"/>
    <s v="024"/>
    <s v="Dún Laoghaire-Rathdown"/>
    <s v="%"/>
    <n v="41"/>
  </r>
  <r>
    <s v="A0315C5"/>
    <s v="Percentage of persons living alone in private households"/>
    <s v="1996"/>
    <s v="1996"/>
    <s v="2"/>
    <s v="Female"/>
    <s v="023"/>
    <s v="Fingal"/>
    <s v="%"/>
    <n v="34"/>
  </r>
  <r>
    <s v="A0315C5"/>
    <s v="Percentage of persons living alone in private households"/>
    <s v="1996"/>
    <s v="1996"/>
    <s v="2"/>
    <s v="Female"/>
    <s v="022"/>
    <s v="South Dublin"/>
    <s v="%"/>
    <n v="32.4"/>
  </r>
  <r>
    <s v="A0315C5"/>
    <s v="Percentage of persons living alone in private households"/>
    <s v="1996"/>
    <s v="1996"/>
    <s v="2"/>
    <s v="Female"/>
    <s v="03"/>
    <s v="Kildare"/>
    <s v="%"/>
    <n v="33.1"/>
  </r>
  <r>
    <s v="A0315C5"/>
    <s v="Percentage of persons living alone in private households"/>
    <s v="1996"/>
    <s v="1996"/>
    <s v="2"/>
    <s v="Female"/>
    <s v="04"/>
    <s v="Kilkenny"/>
    <s v="%"/>
    <n v="34.9"/>
  </r>
  <r>
    <s v="A0315C5"/>
    <s v="Percentage of persons living alone in private households"/>
    <s v="1996"/>
    <s v="1996"/>
    <s v="2"/>
    <s v="Female"/>
    <s v="05"/>
    <s v="Laois"/>
    <s v="%"/>
    <n v="35.2"/>
  </r>
  <r>
    <s v="A0315C5"/>
    <s v="Percentage of persons living alone in private households"/>
    <s v="1996"/>
    <s v="1996"/>
    <s v="2"/>
    <s v="Female"/>
    <s v="06"/>
    <s v="Longford"/>
    <s v="%"/>
    <n v="34.8"/>
  </r>
  <r>
    <s v="A0315C5"/>
    <s v="Percentage of persons living alone in private households"/>
    <s v="1996"/>
    <s v="1996"/>
    <s v="2"/>
    <s v="Female"/>
    <s v="07"/>
    <s v="Louth"/>
    <s v="%"/>
    <n v="41.5"/>
  </r>
  <r>
    <s v="A0315C5"/>
    <s v="Percentage of persons living alone in private households"/>
    <s v="1996"/>
    <s v="1996"/>
    <s v="2"/>
    <s v="Female"/>
    <s v="08"/>
    <s v="Meath"/>
    <s v="%"/>
    <n v="34.7"/>
  </r>
  <r>
    <s v="A0315C5"/>
    <s v="Percentage of persons living alone in private households"/>
    <s v="1996"/>
    <s v="1996"/>
    <s v="2"/>
    <s v="Female"/>
    <s v="09"/>
    <s v="Offaly"/>
    <s v="%"/>
    <n v="35.1"/>
  </r>
  <r>
    <s v="A0315C5"/>
    <s v="Percentage of persons living alone in private households"/>
    <s v="1996"/>
    <s v="1996"/>
    <s v="2"/>
    <s v="Female"/>
    <s v="10"/>
    <s v="Westmeath"/>
    <s v="%"/>
    <n v="37.1"/>
  </r>
  <r>
    <s v="A0315C5"/>
    <s v="Percentage of persons living alone in private households"/>
    <s v="1996"/>
    <s v="1996"/>
    <s v="2"/>
    <s v="Female"/>
    <s v="11"/>
    <s v="Wexford"/>
    <s v="%"/>
    <n v="36"/>
  </r>
  <r>
    <s v="A0315C5"/>
    <s v="Percentage of persons living alone in private households"/>
    <s v="1996"/>
    <s v="1996"/>
    <s v="2"/>
    <s v="Female"/>
    <s v="12"/>
    <s v="Wicklow"/>
    <s v="%"/>
    <n v="38.1"/>
  </r>
  <r>
    <s v="A0315C5"/>
    <s v="Percentage of persons living alone in private households"/>
    <s v="1996"/>
    <s v="1996"/>
    <s v="2"/>
    <s v="Female"/>
    <s v="B"/>
    <s v="Munster"/>
    <s v="%"/>
    <n v="37.6"/>
  </r>
  <r>
    <s v="A0315C5"/>
    <s v="Percentage of persons living alone in private households"/>
    <s v="1996"/>
    <s v="1996"/>
    <s v="2"/>
    <s v="Female"/>
    <s v="13"/>
    <s v="Clare"/>
    <s v="%"/>
    <n v="36.2"/>
  </r>
  <r>
    <s v="A0315C5"/>
    <s v="Percentage of persons living alone in private households"/>
    <s v="1996"/>
    <s v="1996"/>
    <s v="2"/>
    <s v="Female"/>
    <s v="14"/>
    <s v="Cork"/>
    <s v="%"/>
    <n v="38.8"/>
  </r>
  <r>
    <s v="A0315C5"/>
    <s v="Percentage of persons living alone in private households"/>
    <s v="1996"/>
    <s v="1996"/>
    <s v="2"/>
    <s v="Female"/>
    <s v="141"/>
    <s v="Cork City"/>
    <s v="%"/>
    <n v="44.8"/>
  </r>
  <r>
    <s v="A0315C5"/>
    <s v="Percentage of persons living alone in private households"/>
    <s v="1996"/>
    <s v="1996"/>
    <s v="2"/>
    <s v="Female"/>
    <s v="142"/>
    <s v="Cork County"/>
    <s v="%"/>
    <n v="36"/>
  </r>
  <r>
    <s v="A0315C5"/>
    <s v="Percentage of persons living alone in private households"/>
    <s v="1996"/>
    <s v="1996"/>
    <s v="2"/>
    <s v="Female"/>
    <s v="15"/>
    <s v="Kerry"/>
    <s v="%"/>
    <n v="34.4"/>
  </r>
  <r>
    <s v="A0315C5"/>
    <s v="Percentage of persons living alone in private households"/>
    <s v="1996"/>
    <s v="1996"/>
    <s v="2"/>
    <s v="Female"/>
    <s v="16"/>
    <s v="Limerick"/>
    <s v="%"/>
    <n v="37.1"/>
  </r>
  <r>
    <s v="A0315C5"/>
    <s v="Percentage of persons living alone in private households"/>
    <s v="1996"/>
    <s v="1996"/>
    <s v="2"/>
    <s v="Female"/>
    <s v="161"/>
    <s v="Limerick City"/>
    <s v="%"/>
    <n v="43.2"/>
  </r>
  <r>
    <s v="A0315C5"/>
    <s v="Percentage of persons living alone in private households"/>
    <s v="1996"/>
    <s v="1996"/>
    <s v="2"/>
    <s v="Female"/>
    <s v="162"/>
    <s v="Limerick County"/>
    <s v="%"/>
    <n v="34.3"/>
  </r>
  <r>
    <s v="A0315C5"/>
    <s v="Percentage of persons living alone in private households"/>
    <s v="1996"/>
    <s v="1996"/>
    <s v="2"/>
    <s v="Female"/>
    <s v="171"/>
    <s v="North Tipperary"/>
    <s v="%"/>
    <n v="36.4"/>
  </r>
  <r>
    <s v="A0315C5"/>
    <s v="Percentage of persons living alone in private households"/>
    <s v="1996"/>
    <s v="1996"/>
    <s v="2"/>
    <s v="Female"/>
    <s v="172"/>
    <s v="South Tipperary"/>
    <s v="%"/>
    <n v="38.2"/>
  </r>
  <r>
    <s v="A0315C5"/>
    <s v="Percentage of persons living alone in private households"/>
    <s v="1996"/>
    <s v="1996"/>
    <s v="2"/>
    <s v="Female"/>
    <s v="18"/>
    <s v="Waterford"/>
    <s v="%"/>
    <n v="39.7"/>
  </r>
  <r>
    <s v="A0315C5"/>
    <s v="Percentage of persons living alone in private households"/>
    <s v="1996"/>
    <s v="1996"/>
    <s v="2"/>
    <s v="Female"/>
    <s v="181"/>
    <s v="Waterford City"/>
    <s v="%"/>
    <n v="43.3"/>
  </r>
  <r>
    <s v="A0315C5"/>
    <s v="Percentage of persons living alone in private households"/>
    <s v="1996"/>
    <s v="1996"/>
    <s v="2"/>
    <s v="Female"/>
    <s v="182"/>
    <s v="Waterford County"/>
    <s v="%"/>
    <n v="37.5"/>
  </r>
  <r>
    <s v="A0315C5"/>
    <s v="Percentage of persons living alone in private households"/>
    <s v="1996"/>
    <s v="1996"/>
    <s v="2"/>
    <s v="Female"/>
    <s v="C"/>
    <s v="Connacht"/>
    <s v="%"/>
    <n v="33"/>
  </r>
  <r>
    <s v="A0315C5"/>
    <s v="Percentage of persons living alone in private households"/>
    <s v="1996"/>
    <s v="1996"/>
    <s v="2"/>
    <s v="Female"/>
    <s v="19"/>
    <s v="Galway"/>
    <s v="%"/>
    <n v="30.3"/>
  </r>
  <r>
    <s v="A0315C5"/>
    <s v="Percentage of persons living alone in private households"/>
    <s v="1996"/>
    <s v="1996"/>
    <s v="2"/>
    <s v="Female"/>
    <s v="191"/>
    <s v="Galway City"/>
    <s v="%"/>
    <n v="36.5"/>
  </r>
  <r>
    <s v="A0315C5"/>
    <s v="Percentage of persons living alone in private households"/>
    <s v="1996"/>
    <s v="1996"/>
    <s v="2"/>
    <s v="Female"/>
    <s v="192"/>
    <s v="Galway County"/>
    <s v="%"/>
    <n v="28.6"/>
  </r>
  <r>
    <s v="A0315C5"/>
    <s v="Percentage of persons living alone in private households"/>
    <s v="1996"/>
    <s v="1996"/>
    <s v="2"/>
    <s v="Female"/>
    <s v="20"/>
    <s v="Leitrim"/>
    <s v="%"/>
    <n v="40.7"/>
  </r>
  <r>
    <s v="A0315C5"/>
    <s v="Percentage of persons living alone in private households"/>
    <s v="1996"/>
    <s v="1996"/>
    <s v="2"/>
    <s v="Female"/>
    <s v="21"/>
    <s v="Mayo"/>
    <s v="%"/>
    <n v="33.1"/>
  </r>
  <r>
    <s v="A0315C5"/>
    <s v="Percentage of persons living alone in private households"/>
    <s v="1996"/>
    <s v="1996"/>
    <s v="2"/>
    <s v="Female"/>
    <s v="22"/>
    <s v="Roscommon"/>
    <s v="%"/>
    <n v="35.1"/>
  </r>
  <r>
    <s v="A0315C5"/>
    <s v="Percentage of persons living alone in private households"/>
    <s v="1996"/>
    <s v="1996"/>
    <s v="2"/>
    <s v="Female"/>
    <s v="23"/>
    <s v="Sligo"/>
    <s v="%"/>
    <n v="34.7"/>
  </r>
  <r>
    <s v="A0315C5"/>
    <s v="Percentage of persons living alone in private households"/>
    <s v="1996"/>
    <s v="1996"/>
    <s v="2"/>
    <s v="Female"/>
    <s v="D"/>
    <s v="Ulster (part of)"/>
    <s v="%"/>
    <n v="36.4"/>
  </r>
  <r>
    <s v="A0315C5"/>
    <s v="Percentage of persons living alone in private households"/>
    <s v="1996"/>
    <s v="1996"/>
    <s v="2"/>
    <s v="Female"/>
    <s v="24"/>
    <s v="Cavan"/>
    <s v="%"/>
    <n v="34.4"/>
  </r>
  <r>
    <s v="A0315C5"/>
    <s v="Percentage of persons living alone in private households"/>
    <s v="1996"/>
    <s v="1996"/>
    <s v="2"/>
    <s v="Female"/>
    <s v="25"/>
    <s v="Donegal"/>
    <s v="%"/>
    <n v="36.5"/>
  </r>
  <r>
    <s v="A0315C5"/>
    <s v="Percentage of persons living alone in private households"/>
    <s v="1996"/>
    <s v="1996"/>
    <s v="2"/>
    <s v="Female"/>
    <s v="26"/>
    <s v="Monaghan"/>
    <s v="%"/>
    <n v="38.7"/>
  </r>
</pivotCacheRecords>
</file>