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4e97407ea4a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6920aa20c49458ad1bc1c297d9d79.psmdcp" Id="R0b7648567e9a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<x:sst xmlns:x="http://schemas.openxmlformats.org/spreadsheetml/2006/main">
  <x:si>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</x:si>
  <x:si>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</x:si>
  <x:si>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A0313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</x:si>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</x:sst>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784384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594003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3528552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2706974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225785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2372774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48620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59795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821578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207551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265941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127819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220267</x:v>
      </x:c>
    </x:row>
    <x:row r="24" spans="1:12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43794</x:v>
      </x:c>
    </x:row>
    <x:row r="25" spans="1:12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50</x:v>
      </x:c>
      <x:c r="F25" s="0" t="s">
        <x:v>52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19240</x:v>
      </x:c>
    </x:row>
    <x:row r="26" spans="1:12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52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16362</x:v>
      </x:c>
    </x:row>
    <x:row r="27" spans="1:12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50</x:v>
      </x:c>
      <x:c r="F27" s="0" t="s">
        <x:v>52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2791</x:v>
      </x:c>
    </x:row>
    <x:row r="28" spans="1:12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52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74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52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13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50</x:v>
      </x:c>
      <x:c r="F30" s="0" t="s">
        <x:v>52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24554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22848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1226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418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62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76</x:v>
      </x:c>
      <x:c r="F35" s="0" t="s">
        <x:v>77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107857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46004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37487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8367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134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61853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56927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3688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1141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97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75948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48129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20167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27363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552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47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27819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18818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6709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2148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144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76</x:v>
      </x:c>
      <x:c r="F57" s="0" t="s">
        <x:v>77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195914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125717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39813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84731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1084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89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70197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42432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20741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6659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365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110627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80473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14940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63532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1892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109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30154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12510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11894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5278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356113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267294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27545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235534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3946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269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88819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25906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43769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17659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1485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123313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93468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10659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79143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3385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29845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8886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12475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7559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925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477445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377589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18227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351000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7493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869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99856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16118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53891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26586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3261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122594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94930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9516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80566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4302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546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27664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6894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11091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7985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1694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510804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416122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15044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389724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9503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1851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94682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11325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50030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27209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6118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118252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93778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9889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78318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4535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1036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24474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5609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8655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7212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2998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482285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404436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14452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377176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9387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3421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77849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8366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37003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22134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10346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101745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80999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8864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66975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3681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1479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20746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4656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6082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5032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4976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377673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320278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12293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296514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6998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4473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57395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6553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22808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13158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14876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86443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67486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9109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53622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2575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2180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18957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4353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3959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3061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7584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274750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230271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12097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208228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4329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5617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44479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5958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12481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6581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19459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81519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59823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9448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45650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1766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2959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21696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4738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2986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12157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222282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177408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12723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155379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2633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6673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44874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6384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7809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3448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27233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259003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146058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26529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96043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2322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21164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112945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20940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7067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2156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82782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76</x:v>
      </x:c>
      <x:c r="F233" s="0" t="s">
        <x:v>77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523429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341855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36104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266121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3113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36517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181574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27582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13721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3244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137027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A0313"/>
      </x:sharedItems>
    </x:cacheField>
    <x:cacheField name="Statistic Label">
      <x:sharedItems count="1">
        <x:s v="1996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528552" count="242">
        <x:n v="1123238"/>
        <x:n v="784384"/>
        <x:n v="135483"/>
        <x:n v="594003"/>
        <x:n v="25084"/>
        <x:n v="29814"/>
        <x:n v="338854"/>
        <x:n v="110252"/>
        <x:n v="72144"/>
        <x:n v="42664"/>
        <x:n v="113794"/>
        <x:n v="3528552"/>
        <x:n v="2706974"/>
        <x:n v="225785"/>
        <x:n v="2372774"/>
        <x:n v="48620"/>
        <x:n v="59795"/>
        <x:n v="821578"/>
        <x:n v="207551"/>
        <x:n v="265941"/>
        <x:n v="127819"/>
        <x:n v="220267"/>
        <x:n v="43794"/>
        <x:n v="19240"/>
        <x:n v="16362"/>
        <x:n v="2791"/>
        <x:n v="74"/>
        <x:n v="13"/>
        <x:n v="24554"/>
        <x:n v="22848"/>
        <x:n v="1226"/>
        <x:n v="418"/>
        <x:n v="62"/>
        <x:n v="107857"/>
        <x:n v="46004"/>
        <x:n v="37487"/>
        <x:n v="8367"/>
        <x:n v="134"/>
        <x:n v="16"/>
        <x:n v="61853"/>
        <x:n v="56927"/>
        <x:n v="3688"/>
        <x:n v="1141"/>
        <x:n v="97"/>
        <x:n v="75948"/>
        <x:n v="48129"/>
        <x:n v="20167"/>
        <x:n v="27363"/>
        <x:n v="552"/>
        <x:n v="47"/>
        <x:n v="27819"/>
        <x:n v="18818"/>
        <x:n v="6709"/>
        <x:n v="2148"/>
        <x:n v="144"/>
        <x:n v="195914"/>
        <x:n v="125717"/>
        <x:n v="39813"/>
        <x:n v="84731"/>
        <x:n v="1084"/>
        <x:n v="89"/>
        <x:n v="70197"/>
        <x:n v="42432"/>
        <x:n v="20741"/>
        <x:n v="6659"/>
        <x:n v="365"/>
        <x:n v="110627"/>
        <x:n v="80473"/>
        <x:n v="14940"/>
        <x:n v="63532"/>
        <x:n v="1892"/>
        <x:n v="109"/>
        <x:n v="30154"/>
        <x:n v="12510"/>
        <x:n v="11894"/>
        <x:n v="5278"/>
        <x:n v="472"/>
        <x:n v="356113"/>
        <x:n v="267294"/>
        <x:n v="27545"/>
        <x:n v="235534"/>
        <x:n v="3946"/>
        <x:n v="269"/>
        <x:n v="88819"/>
        <x:n v="25906"/>
        <x:n v="43769"/>
        <x:n v="17659"/>
        <x:n v="1485"/>
        <x:n v="123313"/>
        <x:n v="93468"/>
        <x:n v="10659"/>
        <x:n v="79143"/>
        <x:n v="3385"/>
        <x:n v="281"/>
        <x:n v="29845"/>
        <x:n v="8886"/>
        <x:n v="12475"/>
        <x:n v="7559"/>
        <x:n v="925"/>
        <x:n v="477445"/>
        <x:n v="377589"/>
        <x:n v="18227"/>
        <x:n v="351000"/>
        <x:n v="7493"/>
        <x:n v="869"/>
        <x:n v="99856"/>
        <x:n v="16118"/>
        <x:n v="53891"/>
        <x:n v="26586"/>
        <x:n v="3261"/>
        <x:n v="122594"/>
        <x:n v="94930"/>
        <x:n v="9516"/>
        <x:n v="80566"/>
        <x:n v="4302"/>
        <x:n v="546"/>
        <x:n v="27664"/>
        <x:n v="6894"/>
        <x:n v="11091"/>
        <x:n v="7985"/>
        <x:n v="1694"/>
        <x:n v="510804"/>
        <x:n v="416122"/>
        <x:n v="15044"/>
        <x:n v="389724"/>
        <x:n v="9503"/>
        <x:n v="1851"/>
        <x:n v="94682"/>
        <x:n v="11325"/>
        <x:n v="50030"/>
        <x:n v="27209"/>
        <x:n v="6118"/>
        <x:n v="118252"/>
        <x:n v="93778"/>
        <x:n v="9889"/>
        <x:n v="78318"/>
        <x:n v="4535"/>
        <x:n v="1036"/>
        <x:n v="24474"/>
        <x:n v="5609"/>
        <x:n v="8655"/>
        <x:n v="7212"/>
        <x:n v="2998"/>
        <x:n v="482285"/>
        <x:n v="404436"/>
        <x:n v="14452"/>
        <x:n v="377176"/>
        <x:n v="9387"/>
        <x:n v="3421"/>
        <x:n v="77849"/>
        <x:n v="8366"/>
        <x:n v="37003"/>
        <x:n v="22134"/>
        <x:n v="10346"/>
        <x:n v="101745"/>
        <x:n v="80999"/>
        <x:n v="8864"/>
        <x:n v="66975"/>
        <x:n v="3681"/>
        <x:n v="1479"/>
        <x:n v="20746"/>
        <x:n v="4656"/>
        <x:n v="6082"/>
        <x:n v="5032"/>
        <x:n v="4976"/>
        <x:n v="377673"/>
        <x:n v="320278"/>
        <x:n v="12293"/>
        <x:n v="296514"/>
        <x:n v="6998"/>
        <x:n v="4473"/>
        <x:n v="57395"/>
        <x:n v="6553"/>
        <x:n v="22808"/>
        <x:n v="13158"/>
        <x:n v="14876"/>
        <x:n v="86443"/>
        <x:n v="67486"/>
        <x:n v="9109"/>
        <x:n v="53622"/>
        <x:n v="2575"/>
        <x:n v="2180"/>
        <x:n v="18957"/>
        <x:n v="4353"/>
        <x:n v="3959"/>
        <x:n v="3061"/>
        <x:n v="7584"/>
        <x:n v="274750"/>
        <x:n v="230271"/>
        <x:n v="12097"/>
        <x:n v="208228"/>
        <x:n v="4329"/>
        <x:n v="5617"/>
        <x:n v="44479"/>
        <x:n v="5958"/>
        <x:n v="12481"/>
        <x:n v="6581"/>
        <x:n v="19459"/>
        <x:n v="81519"/>
        <x:n v="59823"/>
        <x:n v="9448"/>
        <x:n v="45650"/>
        <x:n v="1766"/>
        <x:n v="2959"/>
        <x:n v="21696"/>
        <x:n v="4738"/>
        <x:n v="2986"/>
        <x:n v="1815"/>
        <x:n v="12157"/>
        <x:n v="222282"/>
        <x:n v="177408"/>
        <x:n v="12723"/>
        <x:n v="155379"/>
        <x:n v="2633"/>
        <x:n v="6673"/>
        <x:n v="44874"/>
        <x:n v="6384"/>
        <x:n v="7809"/>
        <x:n v="3448"/>
        <x:n v="27233"/>
        <x:n v="259003"/>
        <x:n v="146058"/>
        <x:n v="26529"/>
        <x:n v="96043"/>
        <x:n v="2322"/>
        <x:n v="21164"/>
        <x:n v="112945"/>
        <x:n v="20940"/>
        <x:n v="7067"/>
        <x:n v="2156"/>
        <x:n v="82782"/>
        <x:n v="523429"/>
        <x:n v="341855"/>
        <x:n v="36104"/>
        <x:n v="266121"/>
        <x:n v="3113"/>
        <x:n v="36517"/>
        <x:n v="181574"/>
        <x:n v="27582"/>
        <x:n v="13721"/>
        <x:n v="3244"/>
        <x:n v="137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