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daaca63f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a3e0a4638430ba3ead35ede582183.psmdcp" Id="R47a01b94530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<x:sst xmlns:x="http://schemas.openxmlformats.org/spreadsheetml/2006/main">
  <x:si>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</x:si>
  <x:si>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</x:si>
  <x:si>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A0311</x:t>
  </x:si>
  <x:si>
    <x:t>Name</x:t>
  </x:si>
  <x:si>
    <x:t>1996 Private Households with Female Reference Person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</x:si>
  <x:si>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</x:si>
  <x:si>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</x:si>
  <x:si>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</x:si>
  <x:si>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</x:si>
  <x:si>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</x:si>
  <x:si>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</x:si>
  <x:si>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https://ws.cso.ie/public/api.restful/PxStat.Data.Cube_API.ReadDataset/A0311/XLSX/2007/en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</x:si>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</x:sst>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6.282054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338854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126413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84231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51984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38001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21451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10088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4351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447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126413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126413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 t="s">
        <x:v>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 t="s">
        <x:v>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 t="s">
        <x:v>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 t="s">
        <x:v>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 t="s">
        <x:v>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 t="s">
        <x:v>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 t="s">
        <x:v>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 t="s">
        <x:v>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 t="s">
        <x:v>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16725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 t="s">
        <x:v>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16725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 t="s">
        <x:v>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 t="s">
        <x:v>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 t="s">
        <x:v>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 t="s">
        <x:v>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43189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11240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15726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9723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4237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1459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481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6881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1543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2286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1672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885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85427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 t="s">
        <x:v>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41685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24164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11488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4939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1900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843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100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 t="s">
        <x:v>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 t="s">
        <x:v>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 t="s">
        <x:v>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 t="s">
        <x:v>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2459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1912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392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40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13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 t="s">
        <x:v>78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15506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6055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4548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2545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679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190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157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 t="s">
        <x:v>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 t="s">
        <x:v>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61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 t="s">
        <x:v>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1307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 t="s">
        <x:v>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 t="s">
        <x:v>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323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298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212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86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37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16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 t="s">
        <x:v>78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 t="s">
        <x:v>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 t="s">
        <x:v>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 t="s">
        <x:v>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16044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 t="s">
        <x:v>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11906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2892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860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282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24630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13839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5645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3060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1230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546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222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54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19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24554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5151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9148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5564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2820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1165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442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191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54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11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5151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5151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78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78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78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78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 t="s">
        <x:v>78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78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78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78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 t="s">
        <x:v>78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1909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78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1909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78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78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78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78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78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78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78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78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1605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78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78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1023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409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132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21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7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8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118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 t="s">
        <x:v>78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 t="s">
        <x:v>78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 t="s">
        <x:v>78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55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36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14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11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 t="s">
        <x:v>78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4776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 t="s">
        <x:v>78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3336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1153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230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45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3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78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78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 t="s">
        <x:v>78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20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78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11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78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78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78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78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245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78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78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157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61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16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7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78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 t="s">
        <x:v>78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725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 t="s">
        <x:v>78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 t="s">
        <x:v>78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422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205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65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25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6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2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 t="s">
        <x:v>78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 t="s">
        <x:v>78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11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78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78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3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2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78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78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78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 t="s">
        <x:v>78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68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 t="s">
        <x:v>78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 t="s">
        <x:v>78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 t="s">
        <x:v>78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33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11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12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 t="s">
        <x:v>78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78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78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78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78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78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 t="s">
        <x:v>78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 t="s">
        <x:v>78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 t="s">
        <x:v>78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78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1407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78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641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450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204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84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16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8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78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8518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 t="s">
        <x:v>78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3251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2353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1618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774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335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141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36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6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50</x:v>
      </x:c>
      <x:c r="F310" s="0" t="s">
        <x:v>52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27819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50</x:v>
      </x:c>
      <x:c r="F311" s="0" t="s">
        <x:v>52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5401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50</x:v>
      </x:c>
      <x:c r="F312" s="0" t="s">
        <x:v>52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10598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50</x:v>
      </x:c>
      <x:c r="F313" s="0" t="s">
        <x:v>52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6390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50</x:v>
      </x:c>
      <x:c r="F314" s="0" t="s">
        <x:v>52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3607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50</x:v>
      </x:c>
      <x:c r="F315" s="0" t="s">
        <x:v>52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1219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50</x:v>
      </x:c>
      <x:c r="F316" s="0" t="s">
        <x:v>52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414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135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50</x:v>
      </x:c>
      <x:c r="F318" s="0" t="s">
        <x:v>52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35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9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50</x:v>
      </x:c>
      <x:c r="F320" s="0" t="s">
        <x:v>52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11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76</x:v>
      </x:c>
      <x:c r="F321" s="0" t="s">
        <x:v>77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5401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5401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 t="s">
        <x:v>78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78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76</x:v>
      </x:c>
      <x:c r="F325" s="0" t="s">
        <x:v>77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78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76</x:v>
      </x:c>
      <x:c r="F326" s="0" t="s">
        <x:v>77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78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76</x:v>
      </x:c>
      <x:c r="F327" s="0" t="s">
        <x:v>77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78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76</x:v>
      </x:c>
      <x:c r="F328" s="0" t="s">
        <x:v>77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78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78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78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 t="s">
        <x:v>78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79</x:v>
      </x:c>
      <x:c r="F332" s="0" t="s">
        <x:v>80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4236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79</x:v>
      </x:c>
      <x:c r="F333" s="0" t="s">
        <x:v>80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78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79</x:v>
      </x:c>
      <x:c r="F334" s="0" t="s">
        <x:v>80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4236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79</x:v>
      </x:c>
      <x:c r="F335" s="0" t="s">
        <x:v>80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 t="s">
        <x:v>78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79</x:v>
      </x:c>
      <x:c r="F336" s="0" t="s">
        <x:v>80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78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79</x:v>
      </x:c>
      <x:c r="F337" s="0" t="s">
        <x:v>80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78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79</x:v>
      </x:c>
      <x:c r="F338" s="0" t="s">
        <x:v>80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78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79</x:v>
      </x:c>
      <x:c r="F339" s="0" t="s">
        <x:v>80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78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79</x:v>
      </x:c>
      <x:c r="F340" s="0" t="s">
        <x:v>80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78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79</x:v>
      </x:c>
      <x:c r="F341" s="0" t="s">
        <x:v>80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78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79</x:v>
      </x:c>
      <x:c r="F342" s="0" t="s">
        <x:v>80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 t="s">
        <x:v>78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81</x:v>
      </x:c>
      <x:c r="F343" s="0" t="s">
        <x:v>82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4293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81</x:v>
      </x:c>
      <x:c r="F344" s="0" t="s">
        <x:v>82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78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81</x:v>
      </x:c>
      <x:c r="F345" s="0" t="s">
        <x:v>82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78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81</x:v>
      </x:c>
      <x:c r="F346" s="0" t="s">
        <x:v>82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1991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81</x:v>
      </x:c>
      <x:c r="F347" s="0" t="s">
        <x:v>82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1547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81</x:v>
      </x:c>
      <x:c r="F348" s="0" t="s">
        <x:v>82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526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81</x:v>
      </x:c>
      <x:c r="F349" s="0" t="s">
        <x:v>82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159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81</x:v>
      </x:c>
      <x:c r="F350" s="0" t="s">
        <x:v>82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46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81</x:v>
      </x:c>
      <x:c r="F351" s="0" t="s">
        <x:v>82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15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81</x:v>
      </x:c>
      <x:c r="F352" s="0" t="s">
        <x:v>82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81</x:v>
      </x:c>
      <x:c r="F353" s="0" t="s">
        <x:v>82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83</x:v>
      </x:c>
      <x:c r="F354" s="0" t="s">
        <x:v>84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253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83</x:v>
      </x:c>
      <x:c r="F355" s="0" t="s">
        <x:v>84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78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83</x:v>
      </x:c>
      <x:c r="F356" s="0" t="s">
        <x:v>84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78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83</x:v>
      </x:c>
      <x:c r="F357" s="0" t="s">
        <x:v>84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78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83</x:v>
      </x:c>
      <x:c r="F358" s="0" t="s">
        <x:v>84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101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83</x:v>
      </x:c>
      <x:c r="F359" s="0" t="s">
        <x:v>84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83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83</x:v>
      </x:c>
      <x:c r="F360" s="0" t="s">
        <x:v>84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49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83</x:v>
      </x:c>
      <x:c r="F361" s="0" t="s">
        <x:v>84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14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83</x:v>
      </x:c>
      <x:c r="F362" s="0" t="s">
        <x:v>84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83</x:v>
      </x:c>
      <x:c r="F363" s="0" t="s">
        <x:v>84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83</x:v>
      </x:c>
      <x:c r="F364" s="0" t="s">
        <x:v>84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78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85</x:v>
      </x:c>
      <x:c r="F365" s="0" t="s">
        <x:v>86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6494</x:v>
      </x:c>
    </x:row>
    <x:row r="366" spans="1:12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85</x:v>
      </x:c>
      <x:c r="F366" s="0" t="s">
        <x:v>86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 t="s">
        <x:v>78</x:v>
      </x:c>
    </x:row>
    <x:row r="367" spans="1:12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85</x:v>
      </x:c>
      <x:c r="F367" s="0" t="s">
        <x:v>86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3288</x:v>
      </x:c>
    </x:row>
    <x:row r="368" spans="1:12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85</x:v>
      </x:c>
      <x:c r="F368" s="0" t="s">
        <x:v>86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2087</x:v>
      </x:c>
    </x:row>
    <x:row r="369" spans="1:12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85</x:v>
      </x:c>
      <x:c r="F369" s="0" t="s">
        <x:v>86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755</x:v>
      </x:c>
    </x:row>
    <x:row r="370" spans="1:12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85</x:v>
      </x:c>
      <x:c r="F370" s="0" t="s">
        <x:v>86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259</x:v>
      </x:c>
    </x:row>
    <x:row r="371" spans="1:12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85</x:v>
      </x:c>
      <x:c r="F371" s="0" t="s">
        <x:v>86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73</x:v>
      </x:c>
    </x:row>
    <x:row r="372" spans="1:12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85</x:v>
      </x:c>
      <x:c r="F372" s="0" t="s">
        <x:v>86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26</x:v>
      </x:c>
    </x:row>
    <x:row r="373" spans="1:12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85</x:v>
      </x:c>
      <x:c r="F373" s="0" t="s">
        <x:v>86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85</x:v>
      </x:c>
      <x:c r="F374" s="0" t="s">
        <x:v>86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 t="s">
        <x:v>78</x:v>
      </x:c>
    </x:row>
    <x:row r="375" spans="1:12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85</x:v>
      </x:c>
      <x:c r="F375" s="0" t="s">
        <x:v>86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 t="s">
        <x:v>78</x:v>
      </x:c>
    </x:row>
    <x:row r="376" spans="1:12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87</x:v>
      </x:c>
      <x:c r="F376" s="0" t="s">
        <x:v>88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14</x:v>
      </x:c>
    </x:row>
    <x:row r="377" spans="1:12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87</x:v>
      </x:c>
      <x:c r="F377" s="0" t="s">
        <x:v>88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78</x:v>
      </x:c>
    </x:row>
    <x:row r="378" spans="1:12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87</x:v>
      </x:c>
      <x:c r="F378" s="0" t="s">
        <x:v>88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9</x:v>
      </x:c>
    </x:row>
    <x:row r="379" spans="1:12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87</x:v>
      </x:c>
      <x:c r="F379" s="0" t="s">
        <x:v>88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4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87</x:v>
      </x:c>
      <x:c r="F380" s="0" t="s">
        <x:v>88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87</x:v>
      </x:c>
      <x:c r="F381" s="0" t="s">
        <x:v>88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78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87</x:v>
      </x:c>
      <x:c r="F382" s="0" t="s">
        <x:v>88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78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87</x:v>
      </x:c>
      <x:c r="F383" s="0" t="s">
        <x:v>88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 t="s">
        <x:v>78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87</x:v>
      </x:c>
      <x:c r="F384" s="0" t="s">
        <x:v>88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 t="s">
        <x:v>78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87</x:v>
      </x:c>
      <x:c r="F385" s="0" t="s">
        <x:v>88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 t="s">
        <x:v>78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87</x:v>
      </x:c>
      <x:c r="F386" s="0" t="s">
        <x:v>88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 t="s">
        <x:v>78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89</x:v>
      </x:c>
      <x:c r="F387" s="0" t="s">
        <x:v>90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369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89</x:v>
      </x:c>
      <x:c r="F388" s="0" t="s">
        <x:v>90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78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89</x:v>
      </x:c>
      <x:c r="F389" s="0" t="s">
        <x:v>90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78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89</x:v>
      </x:c>
      <x:c r="F390" s="0" t="s">
        <x:v>90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256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89</x:v>
      </x:c>
      <x:c r="F391" s="0" t="s">
        <x:v>90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87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89</x:v>
      </x:c>
      <x:c r="F392" s="0" t="s">
        <x:v>90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23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89</x:v>
      </x:c>
      <x:c r="F393" s="0" t="s">
        <x:v>90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3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89</x:v>
      </x:c>
      <x:c r="F394" s="0" t="s">
        <x:v>90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78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89</x:v>
      </x:c>
      <x:c r="F395" s="0" t="s">
        <x:v>90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78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89</x:v>
      </x:c>
      <x:c r="F396" s="0" t="s">
        <x:v>90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78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89</x:v>
      </x:c>
      <x:c r="F397" s="0" t="s">
        <x:v>90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78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91</x:v>
      </x:c>
      <x:c r="F398" s="0" t="s">
        <x:v>92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907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91</x:v>
      </x:c>
      <x:c r="F399" s="0" t="s">
        <x:v>92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 t="s">
        <x:v>78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91</x:v>
      </x:c>
      <x:c r="F400" s="0" t="s">
        <x:v>92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 t="s">
        <x:v>78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91</x:v>
      </x:c>
      <x:c r="F401" s="0" t="s">
        <x:v>92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428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91</x:v>
      </x:c>
      <x:c r="F402" s="0" t="s">
        <x:v>92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286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91</x:v>
      </x:c>
      <x:c r="F403" s="0" t="s">
        <x:v>92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118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91</x:v>
      </x:c>
      <x:c r="F404" s="0" t="s">
        <x:v>92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55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91</x:v>
      </x:c>
      <x:c r="F405" s="0" t="s">
        <x:v>92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14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91</x:v>
      </x:c>
      <x:c r="F406" s="0" t="s">
        <x:v>92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5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91</x:v>
      </x:c>
      <x:c r="F407" s="0" t="s">
        <x:v>92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91</x:v>
      </x:c>
      <x:c r="F408" s="0" t="s">
        <x:v>92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 t="s">
        <x:v>78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93</x:v>
      </x:c>
      <x:c r="F409" s="0" t="s">
        <x:v>94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6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93</x:v>
      </x:c>
      <x:c r="F410" s="0" t="s">
        <x:v>94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 t="s">
        <x:v>78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93</x:v>
      </x:c>
      <x:c r="F411" s="0" t="s">
        <x:v>94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 t="s">
        <x:v>78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93</x:v>
      </x:c>
      <x:c r="F412" s="0" t="s">
        <x:v>94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3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93</x:v>
      </x:c>
      <x:c r="F413" s="0" t="s">
        <x:v>94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3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93</x:v>
      </x:c>
      <x:c r="F414" s="0" t="s">
        <x:v>94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 t="s">
        <x:v>78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93</x:v>
      </x:c>
      <x:c r="F415" s="0" t="s">
        <x:v>94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 t="s">
        <x:v>78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93</x:v>
      </x:c>
      <x:c r="F416" s="0" t="s">
        <x:v>94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 t="s">
        <x:v>78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93</x:v>
      </x:c>
      <x:c r="F417" s="0" t="s">
        <x:v>94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 t="s">
        <x:v>78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93</x:v>
      </x:c>
      <x:c r="F418" s="0" t="s">
        <x:v>94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 t="s">
        <x:v>78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93</x:v>
      </x:c>
      <x:c r="F419" s="0" t="s">
        <x:v>94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 t="s">
        <x:v>78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95</x:v>
      </x:c>
      <x:c r="F420" s="0" t="s">
        <x:v>96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59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95</x:v>
      </x:c>
      <x:c r="F421" s="0" t="s">
        <x:v>96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 t="s">
        <x:v>78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95</x:v>
      </x:c>
      <x:c r="F422" s="0" t="s">
        <x:v>96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 t="s">
        <x:v>78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95</x:v>
      </x:c>
      <x:c r="F423" s="0" t="s">
        <x:v>96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 t="s">
        <x:v>78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95</x:v>
      </x:c>
      <x:c r="F424" s="0" t="s">
        <x:v>96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21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95</x:v>
      </x:c>
      <x:c r="F425" s="0" t="s">
        <x:v>96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10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95</x:v>
      </x:c>
      <x:c r="F426" s="0" t="s">
        <x:v>96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95</x:v>
      </x:c>
      <x:c r="F427" s="0" t="s">
        <x:v>96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10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95</x:v>
      </x:c>
      <x:c r="F428" s="0" t="s">
        <x:v>96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3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95</x:v>
      </x:c>
      <x:c r="F429" s="0" t="s">
        <x:v>96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95</x:v>
      </x:c>
      <x:c r="F430" s="0" t="s">
        <x:v>96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97</x:v>
      </x:c>
      <x:c r="F431" s="0" t="s">
        <x:v>98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 t="s">
        <x:v>78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97</x:v>
      </x:c>
      <x:c r="F432" s="0" t="s">
        <x:v>98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 t="s">
        <x:v>78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97</x:v>
      </x:c>
      <x:c r="F433" s="0" t="s">
        <x:v>98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 t="s">
        <x:v>78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97</x:v>
      </x:c>
      <x:c r="F434" s="0" t="s">
        <x:v>98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 t="s">
        <x:v>78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97</x:v>
      </x:c>
      <x:c r="F435" s="0" t="s">
        <x:v>98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 t="s">
        <x:v>78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97</x:v>
      </x:c>
      <x:c r="F436" s="0" t="s">
        <x:v>98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 t="s">
        <x:v>78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97</x:v>
      </x:c>
      <x:c r="F437" s="0" t="s">
        <x:v>98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 t="s">
        <x:v>78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97</x:v>
      </x:c>
      <x:c r="F438" s="0" t="s">
        <x:v>98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 t="s">
        <x:v>78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97</x:v>
      </x:c>
      <x:c r="F439" s="0" t="s">
        <x:v>98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 t="s">
        <x:v>78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97</x:v>
      </x:c>
      <x:c r="F440" s="0" t="s">
        <x:v>98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 t="s">
        <x:v>78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97</x:v>
      </x:c>
      <x:c r="F441" s="0" t="s">
        <x:v>98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 t="s">
        <x:v>78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99</x:v>
      </x:c>
      <x:c r="F442" s="0" t="s">
        <x:v>100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1230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99</x:v>
      </x:c>
      <x:c r="F443" s="0" t="s">
        <x:v>100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 t="s">
        <x:v>78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99</x:v>
      </x:c>
      <x:c r="F444" s="0" t="s">
        <x:v>100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689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99</x:v>
      </x:c>
      <x:c r="F445" s="0" t="s">
        <x:v>100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333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99</x:v>
      </x:c>
      <x:c r="F446" s="0" t="s">
        <x:v>100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144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99</x:v>
      </x:c>
      <x:c r="F447" s="0" t="s">
        <x:v>100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49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99</x:v>
      </x:c>
      <x:c r="F448" s="0" t="s">
        <x:v>100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10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99</x:v>
      </x:c>
      <x:c r="F449" s="0" t="s">
        <x:v>100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5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99</x:v>
      </x:c>
      <x:c r="F450" s="0" t="s">
        <x:v>100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 t="s">
        <x:v>78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99</x:v>
      </x:c>
      <x:c r="F451" s="0" t="s">
        <x:v>100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 t="s">
        <x:v>78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99</x:v>
      </x:c>
      <x:c r="F452" s="0" t="s">
        <x:v>100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 t="s">
        <x:v>78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101</x:v>
      </x:c>
      <x:c r="F453" s="0" t="s">
        <x:v>102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4557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101</x:v>
      </x:c>
      <x:c r="F454" s="0" t="s">
        <x:v>102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 t="s">
        <x:v>78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101</x:v>
      </x:c>
      <x:c r="F455" s="0" t="s">
        <x:v>102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2376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101</x:v>
      </x:c>
      <x:c r="F456" s="0" t="s">
        <x:v>102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1288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101</x:v>
      </x:c>
      <x:c r="F457" s="0" t="s">
        <x:v>102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662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101</x:v>
      </x:c>
      <x:c r="F458" s="0" t="s">
        <x:v>102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151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101</x:v>
      </x:c>
      <x:c r="F459" s="0" t="s">
        <x:v>102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53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101</x:v>
      </x:c>
      <x:c r="F460" s="0" t="s">
        <x:v>102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20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101</x:v>
      </x:c>
      <x:c r="F461" s="0" t="s">
        <x:v>102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2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101</x:v>
      </x:c>
      <x:c r="F462" s="0" t="s">
        <x:v>102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101</x:v>
      </x:c>
      <x:c r="F463" s="0" t="s">
        <x:v>102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30154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50</x:v>
      </x:c>
      <x:c r="F465" s="0" t="s">
        <x:v>52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5654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7737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50</x:v>
      </x:c>
      <x:c r="F467" s="0" t="s">
        <x:v>52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6370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50</x:v>
      </x:c>
      <x:c r="F468" s="0" t="s">
        <x:v>52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5912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50</x:v>
      </x:c>
      <x:c r="F469" s="0" t="s">
        <x:v>52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2809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50</x:v>
      </x:c>
      <x:c r="F470" s="0" t="s">
        <x:v>52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1129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50</x:v>
      </x:c>
      <x:c r="F471" s="0" t="s">
        <x:v>52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357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112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50</x:v>
      </x:c>
      <x:c r="F473" s="0" t="s">
        <x:v>52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44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50</x:v>
      </x:c>
      <x:c r="F474" s="0" t="s">
        <x:v>52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30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76</x:v>
      </x:c>
      <x:c r="F475" s="0" t="s">
        <x:v>77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5654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76</x:v>
      </x:c>
      <x:c r="F476" s="0" t="s">
        <x:v>77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5654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76</x:v>
      </x:c>
      <x:c r="F477" s="0" t="s">
        <x:v>77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 t="s">
        <x:v>78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76</x:v>
      </x:c>
      <x:c r="F478" s="0" t="s">
        <x:v>77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 t="s">
        <x:v>78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76</x:v>
      </x:c>
      <x:c r="F479" s="0" t="s">
        <x:v>77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 t="s">
        <x:v>78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 t="s">
        <x:v>78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 t="s">
        <x:v>78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 t="s">
        <x:v>78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76</x:v>
      </x:c>
      <x:c r="F483" s="0" t="s">
        <x:v>77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 t="s">
        <x:v>78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 t="s">
        <x:v>78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76</x:v>
      </x:c>
      <x:c r="F485" s="0" t="s">
        <x:v>77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 t="s">
        <x:v>78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79</x:v>
      </x:c>
      <x:c r="F486" s="0" t="s">
        <x:v>80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3013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79</x:v>
      </x:c>
      <x:c r="F487" s="0" t="s">
        <x:v>80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 t="s">
        <x:v>78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79</x:v>
      </x:c>
      <x:c r="F488" s="0" t="s">
        <x:v>80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3013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79</x:v>
      </x:c>
      <x:c r="F489" s="0" t="s">
        <x:v>80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 t="s">
        <x:v>78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79</x:v>
      </x:c>
      <x:c r="F490" s="0" t="s">
        <x:v>80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 t="s">
        <x:v>78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79</x:v>
      </x:c>
      <x:c r="F491" s="0" t="s">
        <x:v>80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 t="s">
        <x:v>78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79</x:v>
      </x:c>
      <x:c r="F492" s="0" t="s">
        <x:v>80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 t="s">
        <x:v>78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79</x:v>
      </x:c>
      <x:c r="F493" s="0" t="s">
        <x:v>80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 t="s">
        <x:v>78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79</x:v>
      </x:c>
      <x:c r="F494" s="0" t="s">
        <x:v>80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 t="s">
        <x:v>78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79</x:v>
      </x:c>
      <x:c r="F495" s="0" t="s">
        <x:v>80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 t="s">
        <x:v>78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79</x:v>
      </x:c>
      <x:c r="F496" s="0" t="s">
        <x:v>80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 t="s">
        <x:v>78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81</x:v>
      </x:c>
      <x:c r="F497" s="0" t="s">
        <x:v>82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8582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81</x:v>
      </x:c>
      <x:c r="F498" s="0" t="s">
        <x:v>82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78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81</x:v>
      </x:c>
      <x:c r="F499" s="0" t="s">
        <x:v>82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 t="s">
        <x:v>78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81</x:v>
      </x:c>
      <x:c r="F500" s="0" t="s">
        <x:v>82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2487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81</x:v>
      </x:c>
      <x:c r="F501" s="0" t="s">
        <x:v>82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3651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81</x:v>
      </x:c>
      <x:c r="F502" s="0" t="s">
        <x:v>82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1629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81</x:v>
      </x:c>
      <x:c r="F503" s="0" t="s">
        <x:v>82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573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81</x:v>
      </x:c>
      <x:c r="F504" s="0" t="s">
        <x:v>82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152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81</x:v>
      </x:c>
      <x:c r="F505" s="0" t="s">
        <x:v>82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49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81</x:v>
      </x:c>
      <x:c r="F506" s="0" t="s">
        <x:v>82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25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81</x:v>
      </x:c>
      <x:c r="F507" s="0" t="s">
        <x:v>82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16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83</x:v>
      </x:c>
      <x:c r="F508" s="0" t="s">
        <x:v>84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538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83</x:v>
      </x:c>
      <x:c r="F509" s="0" t="s">
        <x:v>84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78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83</x:v>
      </x:c>
      <x:c r="F510" s="0" t="s">
        <x:v>84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 t="s">
        <x:v>78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83</x:v>
      </x:c>
      <x:c r="F511" s="0" t="s">
        <x:v>84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 t="s">
        <x:v>78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83</x:v>
      </x:c>
      <x:c r="F512" s="0" t="s">
        <x:v>84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115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83</x:v>
      </x:c>
      <x:c r="F513" s="0" t="s">
        <x:v>84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209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83</x:v>
      </x:c>
      <x:c r="F514" s="0" t="s">
        <x:v>84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137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83</x:v>
      </x:c>
      <x:c r="F515" s="0" t="s">
        <x:v>84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54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83</x:v>
      </x:c>
      <x:c r="F516" s="0" t="s">
        <x:v>84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15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83</x:v>
      </x:c>
      <x:c r="F517" s="0" t="s">
        <x:v>84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5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83</x:v>
      </x:c>
      <x:c r="F518" s="0" t="s">
        <x:v>84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85</x:v>
      </x:c>
      <x:c r="F519" s="0" t="s">
        <x:v>86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8054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85</x:v>
      </x:c>
      <x:c r="F520" s="0" t="s">
        <x:v>86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78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85</x:v>
      </x:c>
      <x:c r="F521" s="0" t="s">
        <x:v>86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2762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85</x:v>
      </x:c>
      <x:c r="F522" s="0" t="s">
        <x:v>86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2721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85</x:v>
      </x:c>
      <x:c r="F523" s="0" t="s">
        <x:v>86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1500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85</x:v>
      </x:c>
      <x:c r="F524" s="0" t="s">
        <x:v>86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653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85</x:v>
      </x:c>
      <x:c r="F525" s="0" t="s">
        <x:v>86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277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85</x:v>
      </x:c>
      <x:c r="F526" s="0" t="s">
        <x:v>86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101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85</x:v>
      </x:c>
      <x:c r="F527" s="0" t="s">
        <x:v>86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29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85</x:v>
      </x:c>
      <x:c r="F528" s="0" t="s">
        <x:v>86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85</x:v>
      </x:c>
      <x:c r="F529" s="0" t="s">
        <x:v>86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87</x:v>
      </x:c>
      <x:c r="F530" s="0" t="s">
        <x:v>88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10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87</x:v>
      </x:c>
      <x:c r="F531" s="0" t="s">
        <x:v>88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 t="s">
        <x:v>78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87</x:v>
      </x:c>
      <x:c r="F532" s="0" t="s">
        <x:v>88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87</x:v>
      </x:c>
      <x:c r="F533" s="0" t="s">
        <x:v>88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3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87</x:v>
      </x:c>
      <x:c r="F534" s="0" t="s">
        <x:v>88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87</x:v>
      </x:c>
      <x:c r="F535" s="0" t="s">
        <x:v>88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 t="s">
        <x:v>78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87</x:v>
      </x:c>
      <x:c r="F536" s="0" t="s">
        <x:v>88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 t="s">
        <x:v>78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87</x:v>
      </x:c>
      <x:c r="F537" s="0" t="s">
        <x:v>88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 t="s">
        <x:v>78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87</x:v>
      </x:c>
      <x:c r="F538" s="0" t="s">
        <x:v>88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 t="s">
        <x:v>78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87</x:v>
      </x:c>
      <x:c r="F539" s="0" t="s">
        <x:v>88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 t="s">
        <x:v>78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87</x:v>
      </x:c>
      <x:c r="F540" s="0" t="s">
        <x:v>88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 t="s">
        <x:v>78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89</x:v>
      </x:c>
      <x:c r="F541" s="0" t="s">
        <x:v>90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175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89</x:v>
      </x:c>
      <x:c r="F542" s="0" t="s">
        <x:v>90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 t="s">
        <x:v>78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89</x:v>
      </x:c>
      <x:c r="F543" s="0" t="s">
        <x:v>90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 t="s">
        <x:v>78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89</x:v>
      </x:c>
      <x:c r="F544" s="0" t="s">
        <x:v>90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135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89</x:v>
      </x:c>
      <x:c r="F545" s="0" t="s">
        <x:v>90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24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89</x:v>
      </x:c>
      <x:c r="F546" s="0" t="s">
        <x:v>90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12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89</x:v>
      </x:c>
      <x:c r="F547" s="0" t="s">
        <x:v>90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3</x:v>
      </x:c>
    </x:row>
    <x:row r="548" spans="1:12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89</x:v>
      </x:c>
      <x:c r="F548" s="0" t="s">
        <x:v>90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1</x:v>
      </x:c>
    </x:row>
    <x:row r="549" spans="1:12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89</x:v>
      </x:c>
      <x:c r="F549" s="0" t="s">
        <x:v>90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 t="s">
        <x:v>78</x:v>
      </x:c>
    </x:row>
    <x:row r="550" spans="1:12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89</x:v>
      </x:c>
      <x:c r="F550" s="0" t="s">
        <x:v>90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 t="s">
        <x:v>78</x:v>
      </x:c>
    </x:row>
    <x:row r="551" spans="1:12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89</x:v>
      </x:c>
      <x:c r="F551" s="0" t="s">
        <x:v>90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 t="s">
        <x:v>78</x:v>
      </x:c>
    </x:row>
    <x:row r="552" spans="1:12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91</x:v>
      </x:c>
      <x:c r="F552" s="0" t="s">
        <x:v>92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980</x:v>
      </x:c>
    </x:row>
    <x:row r="553" spans="1:12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91</x:v>
      </x:c>
      <x:c r="F553" s="0" t="s">
        <x:v>92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 t="s">
        <x:v>78</x:v>
      </x:c>
    </x:row>
    <x:row r="554" spans="1:12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91</x:v>
      </x:c>
      <x:c r="F554" s="0" t="s">
        <x:v>92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 t="s">
        <x:v>78</x:v>
      </x:c>
    </x:row>
    <x:row r="555" spans="1:12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91</x:v>
      </x:c>
      <x:c r="F555" s="0" t="s">
        <x:v>92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331</x:v>
      </x:c>
    </x:row>
    <x:row r="556" spans="1:12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91</x:v>
      </x:c>
      <x:c r="F556" s="0" t="s">
        <x:v>92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324</x:v>
      </x:c>
    </x:row>
    <x:row r="557" spans="1:12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91</x:v>
      </x:c>
      <x:c r="F557" s="0" t="s">
        <x:v>92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198</x:v>
      </x:c>
    </x:row>
    <x:row r="558" spans="1:12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91</x:v>
      </x:c>
      <x:c r="F558" s="0" t="s">
        <x:v>92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86</x:v>
      </x:c>
    </x:row>
    <x:row r="559" spans="1:12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91</x:v>
      </x:c>
      <x:c r="F559" s="0" t="s">
        <x:v>92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25</x:v>
      </x:c>
    </x:row>
    <x:row r="560" spans="1:12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91</x:v>
      </x:c>
      <x:c r="F560" s="0" t="s">
        <x:v>92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8</x:v>
      </x:c>
    </x:row>
    <x:row r="561" spans="1:12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91</x:v>
      </x:c>
      <x:c r="F561" s="0" t="s">
        <x:v>92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91</x:v>
      </x:c>
      <x:c r="F562" s="0" t="s">
        <x:v>92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4</x:v>
      </x:c>
    </x:row>
    <x:row r="563" spans="1:12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93</x:v>
      </x:c>
      <x:c r="F563" s="0" t="s">
        <x:v>94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10</x:v>
      </x:c>
    </x:row>
    <x:row r="564" spans="1:12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93</x:v>
      </x:c>
      <x:c r="F564" s="0" t="s">
        <x:v>94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 t="s">
        <x:v>78</x:v>
      </x:c>
    </x:row>
    <x:row r="565" spans="1:12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93</x:v>
      </x:c>
      <x:c r="F565" s="0" t="s">
        <x:v>94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 t="s">
        <x:v>78</x:v>
      </x:c>
    </x:row>
    <x:row r="566" spans="1:12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93</x:v>
      </x:c>
      <x:c r="F566" s="0" t="s">
        <x:v>94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93</x:v>
      </x:c>
      <x:c r="F567" s="0" t="s">
        <x:v>94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4</x:v>
      </x:c>
    </x:row>
    <x:row r="568" spans="1:12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93</x:v>
      </x:c>
      <x:c r="F568" s="0" t="s">
        <x:v>94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93</x:v>
      </x:c>
      <x:c r="F569" s="0" t="s">
        <x:v>94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93</x:v>
      </x:c>
      <x:c r="F570" s="0" t="s">
        <x:v>94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 t="s">
        <x:v>78</x:v>
      </x:c>
    </x:row>
    <x:row r="571" spans="1:12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93</x:v>
      </x:c>
      <x:c r="F571" s="0" t="s">
        <x:v>94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 t="s">
        <x:v>78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93</x:v>
      </x:c>
      <x:c r="F572" s="0" t="s">
        <x:v>94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 t="s">
        <x:v>78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93</x:v>
      </x:c>
      <x:c r="F573" s="0" t="s">
        <x:v>94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 t="s">
        <x:v>78</x:v>
      </x:c>
    </x:row>
    <x:row r="574" spans="1:12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95</x:v>
      </x:c>
      <x:c r="F574" s="0" t="s">
        <x:v>96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75</x:v>
      </x:c>
    </x:row>
    <x:row r="575" spans="1:12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95</x:v>
      </x:c>
      <x:c r="F575" s="0" t="s">
        <x:v>96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78</x:v>
      </x:c>
    </x:row>
    <x:row r="576" spans="1:12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95</x:v>
      </x:c>
      <x:c r="F576" s="0" t="s">
        <x:v>96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78</x:v>
      </x:c>
    </x:row>
    <x:row r="577" spans="1:12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95</x:v>
      </x:c>
      <x:c r="F577" s="0" t="s">
        <x:v>96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78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95</x:v>
      </x:c>
      <x:c r="F578" s="0" t="s">
        <x:v>96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12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95</x:v>
      </x:c>
      <x:c r="F579" s="0" t="s">
        <x:v>96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22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95</x:v>
      </x:c>
      <x:c r="F580" s="0" t="s">
        <x:v>96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18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95</x:v>
      </x:c>
      <x:c r="F581" s="0" t="s">
        <x:v>96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13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95</x:v>
      </x:c>
      <x:c r="F582" s="0" t="s">
        <x:v>96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8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95</x:v>
      </x:c>
      <x:c r="F583" s="0" t="s">
        <x:v>96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78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95</x:v>
      </x:c>
      <x:c r="F584" s="0" t="s">
        <x:v>96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97</x:v>
      </x:c>
      <x:c r="F585" s="0" t="s">
        <x:v>98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 t="s">
        <x:v>78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97</x:v>
      </x:c>
      <x:c r="F586" s="0" t="s">
        <x:v>98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 t="s">
        <x:v>78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97</x:v>
      </x:c>
      <x:c r="F587" s="0" t="s">
        <x:v>98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 t="s">
        <x:v>78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97</x:v>
      </x:c>
      <x:c r="F588" s="0" t="s">
        <x:v>98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 t="s">
        <x:v>78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97</x:v>
      </x:c>
      <x:c r="F589" s="0" t="s">
        <x:v>98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 t="s">
        <x:v>78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97</x:v>
      </x:c>
      <x:c r="F590" s="0" t="s">
        <x:v>98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 t="s">
        <x:v>78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97</x:v>
      </x:c>
      <x:c r="F591" s="0" t="s">
        <x:v>98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 t="s">
        <x:v>78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97</x:v>
      </x:c>
      <x:c r="F592" s="0" t="s">
        <x:v>98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 t="s">
        <x:v>78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97</x:v>
      </x:c>
      <x:c r="F593" s="0" t="s">
        <x:v>98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 t="s">
        <x:v>78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97</x:v>
      </x:c>
      <x:c r="F594" s="0" t="s">
        <x:v>98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 t="s">
        <x:v>78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97</x:v>
      </x:c>
      <x:c r="F595" s="0" t="s">
        <x:v>98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 t="s">
        <x:v>78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99</x:v>
      </x:c>
      <x:c r="F596" s="0" t="s">
        <x:v>100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786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99</x:v>
      </x:c>
      <x:c r="F597" s="0" t="s">
        <x:v>100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 t="s">
        <x:v>78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99</x:v>
      </x:c>
      <x:c r="F598" s="0" t="s">
        <x:v>100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516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99</x:v>
      </x:c>
      <x:c r="F599" s="0" t="s">
        <x:v>100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179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99</x:v>
      </x:c>
      <x:c r="F600" s="0" t="s">
        <x:v>100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59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99</x:v>
      </x:c>
      <x:c r="F601" s="0" t="s">
        <x:v>100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20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99</x:v>
      </x:c>
      <x:c r="F602" s="0" t="s">
        <x:v>100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8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99</x:v>
      </x:c>
      <x:c r="F603" s="0" t="s">
        <x:v>100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99</x:v>
      </x:c>
      <x:c r="F604" s="0" t="s">
        <x:v>100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 t="s">
        <x:v>78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99</x:v>
      </x:c>
      <x:c r="F605" s="0" t="s">
        <x:v>100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99</x:v>
      </x:c>
      <x:c r="F606" s="0" t="s">
        <x:v>100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 t="s">
        <x:v>78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101</x:v>
      </x:c>
      <x:c r="F607" s="0" t="s">
        <x:v>102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2277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101</x:v>
      </x:c>
      <x:c r="F608" s="0" t="s">
        <x:v>102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 t="s">
        <x:v>78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101</x:v>
      </x:c>
      <x:c r="F609" s="0" t="s">
        <x:v>102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1440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101</x:v>
      </x:c>
      <x:c r="F610" s="0" t="s">
        <x:v>102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513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101</x:v>
      </x:c>
      <x:c r="F611" s="0" t="s">
        <x:v>102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222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101</x:v>
      </x:c>
      <x:c r="F612" s="0" t="s">
        <x:v>102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63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101</x:v>
      </x:c>
      <x:c r="F613" s="0" t="s">
        <x:v>102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25</x:v>
      </x:c>
    </x:row>
    <x:row r="614" spans="1:12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101</x:v>
      </x:c>
      <x:c r="F614" s="0" t="s">
        <x:v>102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8</x:v>
      </x:c>
    </x:row>
    <x:row r="615" spans="1:12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101</x:v>
      </x:c>
      <x:c r="F615" s="0" t="s">
        <x:v>102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101</x:v>
      </x:c>
      <x:c r="F616" s="0" t="s">
        <x:v>102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101</x:v>
      </x:c>
      <x:c r="F617" s="0" t="s">
        <x:v>102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29845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5577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5183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5165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6327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4409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1972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784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268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87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73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76</x:v>
      </x:c>
      <x:c r="F629" s="0" t="s">
        <x:v>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5577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76</x:v>
      </x:c>
      <x:c r="F630" s="0" t="s">
        <x:v>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5577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 t="s">
        <x:v>78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 t="s">
        <x:v>78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 t="s">
        <x:v>78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 t="s">
        <x:v>78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 t="s">
        <x:v>78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76</x:v>
      </x:c>
      <x:c r="F636" s="0" t="s">
        <x:v>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 t="s">
        <x:v>78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76</x:v>
      </x:c>
      <x:c r="F637" s="0" t="s">
        <x:v>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 t="s">
        <x:v>78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 t="s">
        <x:v>78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76</x:v>
      </x:c>
      <x:c r="F639" s="0" t="s">
        <x:v>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 t="s">
        <x:v>78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79</x:v>
      </x:c>
      <x:c r="F640" s="0" t="s">
        <x:v>80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1452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79</x:v>
      </x:c>
      <x:c r="F641" s="0" t="s">
        <x:v>80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 t="s">
        <x:v>78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79</x:v>
      </x:c>
      <x:c r="F642" s="0" t="s">
        <x:v>80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1452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79</x:v>
      </x:c>
      <x:c r="F643" s="0" t="s">
        <x:v>80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 t="s">
        <x:v>78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79</x:v>
      </x:c>
      <x:c r="F644" s="0" t="s">
        <x:v>80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 t="s">
        <x:v>78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79</x:v>
      </x:c>
      <x:c r="F645" s="0" t="s">
        <x:v>80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 t="s">
        <x:v>78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79</x:v>
      </x:c>
      <x:c r="F646" s="0" t="s">
        <x:v>80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 t="s">
        <x:v>78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79</x:v>
      </x:c>
      <x:c r="F647" s="0" t="s">
        <x:v>80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 t="s">
        <x:v>78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79</x:v>
      </x:c>
      <x:c r="F648" s="0" t="s">
        <x:v>80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 t="s">
        <x:v>78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79</x:v>
      </x:c>
      <x:c r="F649" s="0" t="s">
        <x:v>80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 t="s">
        <x:v>78</x:v>
      </x:c>
    </x:row>
    <x:row r="650" spans="1:12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79</x:v>
      </x:c>
      <x:c r="F650" s="0" t="s">
        <x:v>80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 t="s">
        <x:v>78</x:v>
      </x:c>
    </x:row>
    <x:row r="651" spans="1:12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81</x:v>
      </x:c>
      <x:c r="F651" s="0" t="s">
        <x:v>82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9623</x:v>
      </x:c>
    </x:row>
    <x:row r="652" spans="1:12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81</x:v>
      </x:c>
      <x:c r="F652" s="0" t="s">
        <x:v>82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 t="s">
        <x:v>78</x:v>
      </x:c>
    </x:row>
    <x:row r="653" spans="1:12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81</x:v>
      </x:c>
      <x:c r="F653" s="0" t="s">
        <x:v>82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 t="s">
        <x:v>78</x:v>
      </x:c>
    </x:row>
    <x:row r="654" spans="1:12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81</x:v>
      </x:c>
      <x:c r="F654" s="0" t="s">
        <x:v>82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1368</x:v>
      </x:c>
    </x:row>
    <x:row r="655" spans="1:12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81</x:v>
      </x:c>
      <x:c r="F655" s="0" t="s">
        <x:v>82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3709</x:v>
      </x:c>
    </x:row>
    <x:row r="656" spans="1:12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81</x:v>
      </x:c>
      <x:c r="F656" s="0" t="s">
        <x:v>82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2831</x:v>
      </x:c>
    </x:row>
    <x:row r="657" spans="1:12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81</x:v>
      </x:c>
      <x:c r="F657" s="0" t="s">
        <x:v>82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1148</x:v>
      </x:c>
    </x:row>
    <x:row r="658" spans="1:12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81</x:v>
      </x:c>
      <x:c r="F658" s="0" t="s">
        <x:v>82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367</x:v>
      </x:c>
    </x:row>
    <x:row r="659" spans="1:12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81</x:v>
      </x:c>
      <x:c r="F659" s="0" t="s">
        <x:v>82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129</x:v>
      </x:c>
    </x:row>
    <x:row r="660" spans="1:12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81</x:v>
      </x:c>
      <x:c r="F660" s="0" t="s">
        <x:v>82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46</x:v>
      </x:c>
    </x:row>
    <x:row r="661" spans="1:12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81</x:v>
      </x:c>
      <x:c r="F661" s="0" t="s">
        <x:v>82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25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83</x:v>
      </x:c>
      <x:c r="F662" s="0" t="s">
        <x:v>84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728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83</x:v>
      </x:c>
      <x:c r="F663" s="0" t="s">
        <x:v>84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78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83</x:v>
      </x:c>
      <x:c r="F664" s="0" t="s">
        <x:v>84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78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83</x:v>
      </x:c>
      <x:c r="F665" s="0" t="s">
        <x:v>84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78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83</x:v>
      </x:c>
      <x:c r="F666" s="0" t="s">
        <x:v>84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85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83</x:v>
      </x:c>
      <x:c r="F667" s="0" t="s">
        <x:v>84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238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83</x:v>
      </x:c>
      <x:c r="F668" s="0" t="s">
        <x:v>84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220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83</x:v>
      </x:c>
      <x:c r="F669" s="0" t="s">
        <x:v>84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126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83</x:v>
      </x:c>
      <x:c r="F670" s="0" t="s">
        <x:v>84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37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83</x:v>
      </x:c>
      <x:c r="F671" s="0" t="s">
        <x:v>84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83</x:v>
      </x:c>
      <x:c r="F672" s="0" t="s">
        <x:v>84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14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85</x:v>
      </x:c>
      <x:c r="F673" s="0" t="s">
        <x:v>86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9242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85</x:v>
      </x:c>
      <x:c r="F674" s="0" t="s">
        <x:v>86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 t="s">
        <x:v>78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85</x:v>
      </x:c>
      <x:c r="F675" s="0" t="s">
        <x:v>86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2412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85</x:v>
      </x:c>
      <x:c r="F676" s="0" t="s">
        <x:v>86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3057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85</x:v>
      </x:c>
      <x:c r="F677" s="0" t="s">
        <x:v>86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2012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85</x:v>
      </x:c>
      <x:c r="F678" s="0" t="s">
        <x:v>86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1036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85</x:v>
      </x:c>
      <x:c r="F679" s="0" t="s">
        <x:v>86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421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85</x:v>
      </x:c>
      <x:c r="F680" s="0" t="s">
        <x:v>86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203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85</x:v>
      </x:c>
      <x:c r="F681" s="0" t="s">
        <x:v>86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67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85</x:v>
      </x:c>
      <x:c r="F682" s="0" t="s">
        <x:v>86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19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85</x:v>
      </x:c>
      <x:c r="F683" s="0" t="s">
        <x:v>86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15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87</x:v>
      </x:c>
      <x:c r="F684" s="0" t="s">
        <x:v>88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10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87</x:v>
      </x:c>
      <x:c r="F685" s="0" t="s">
        <x:v>88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 t="s">
        <x:v>78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87</x:v>
      </x:c>
      <x:c r="F686" s="0" t="s">
        <x:v>88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8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87</x:v>
      </x:c>
      <x:c r="F687" s="0" t="s">
        <x:v>88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87</x:v>
      </x:c>
      <x:c r="F688" s="0" t="s">
        <x:v>88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1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87</x:v>
      </x:c>
      <x:c r="F689" s="0" t="s">
        <x:v>88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 t="s">
        <x:v>78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87</x:v>
      </x:c>
      <x:c r="F690" s="0" t="s">
        <x:v>88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 t="s">
        <x:v>78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87</x:v>
      </x:c>
      <x:c r="F691" s="0" t="s">
        <x:v>88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 t="s">
        <x:v>78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87</x:v>
      </x:c>
      <x:c r="F692" s="0" t="s">
        <x:v>88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 t="s">
        <x:v>78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87</x:v>
      </x:c>
      <x:c r="F693" s="0" t="s">
        <x:v>88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 t="s">
        <x:v>78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87</x:v>
      </x:c>
      <x:c r="F694" s="0" t="s">
        <x:v>88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 t="s">
        <x:v>78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89</x:v>
      </x:c>
      <x:c r="F695" s="0" t="s">
        <x:v>90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111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89</x:v>
      </x:c>
      <x:c r="F696" s="0" t="s">
        <x:v>90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 t="s">
        <x:v>78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89</x:v>
      </x:c>
      <x:c r="F697" s="0" t="s">
        <x:v>90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 t="s">
        <x:v>78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89</x:v>
      </x:c>
      <x:c r="F698" s="0" t="s">
        <x:v>90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87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89</x:v>
      </x:c>
      <x:c r="F699" s="0" t="s">
        <x:v>90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20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89</x:v>
      </x:c>
      <x:c r="F700" s="0" t="s">
        <x:v>90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89</x:v>
      </x:c>
      <x:c r="F701" s="0" t="s">
        <x:v>90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89</x:v>
      </x:c>
      <x:c r="F702" s="0" t="s">
        <x:v>90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 t="s">
        <x:v>78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89</x:v>
      </x:c>
      <x:c r="F703" s="0" t="s">
        <x:v>90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 t="s">
        <x:v>78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89</x:v>
      </x:c>
      <x:c r="F704" s="0" t="s">
        <x:v>90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 t="s">
        <x:v>78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89</x:v>
      </x:c>
      <x:c r="F705" s="0" t="s">
        <x:v>90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 t="s">
        <x:v>78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91</x:v>
      </x:c>
      <x:c r="F706" s="0" t="s">
        <x:v>92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1160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91</x:v>
      </x:c>
      <x:c r="F707" s="0" t="s">
        <x:v>92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78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91</x:v>
      </x:c>
      <x:c r="F708" s="0" t="s">
        <x:v>92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78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91</x:v>
      </x:c>
      <x:c r="F709" s="0" t="s">
        <x:v>92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291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91</x:v>
      </x:c>
      <x:c r="F710" s="0" t="s">
        <x:v>92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381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91</x:v>
      </x:c>
      <x:c r="F711" s="0" t="s">
        <x:v>92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241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91</x:v>
      </x:c>
      <x:c r="F712" s="0" t="s">
        <x:v>92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138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91</x:v>
      </x:c>
      <x:c r="F713" s="0" t="s">
        <x:v>92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64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91</x:v>
      </x:c>
      <x:c r="F714" s="0" t="s">
        <x:v>92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26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91</x:v>
      </x:c>
      <x:c r="F715" s="0" t="s">
        <x:v>92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91</x:v>
      </x:c>
      <x:c r="F716" s="0" t="s">
        <x:v>92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93</x:v>
      </x:c>
      <x:c r="F717" s="0" t="s">
        <x:v>94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8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93</x:v>
      </x:c>
      <x:c r="F718" s="0" t="s">
        <x:v>94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78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93</x:v>
      </x:c>
      <x:c r="F719" s="0" t="s">
        <x:v>94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 t="s">
        <x:v>78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93</x:v>
      </x:c>
      <x:c r="F720" s="0" t="s">
        <x:v>94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93</x:v>
      </x:c>
      <x:c r="F721" s="0" t="s">
        <x:v>94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93</x:v>
      </x:c>
      <x:c r="F722" s="0" t="s">
        <x:v>94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4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93</x:v>
      </x:c>
      <x:c r="F723" s="0" t="s">
        <x:v>94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 t="s">
        <x:v>78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93</x:v>
      </x:c>
      <x:c r="F724" s="0" t="s">
        <x:v>94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 t="s">
        <x:v>78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93</x:v>
      </x:c>
      <x:c r="F725" s="0" t="s">
        <x:v>94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 t="s">
        <x:v>78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93</x:v>
      </x:c>
      <x:c r="F726" s="0" t="s">
        <x:v>94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 t="s">
        <x:v>78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93</x:v>
      </x:c>
      <x:c r="F727" s="0" t="s">
        <x:v>94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 t="s">
        <x:v>78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95</x:v>
      </x:c>
      <x:c r="F728" s="0" t="s">
        <x:v>96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70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95</x:v>
      </x:c>
      <x:c r="F729" s="0" t="s">
        <x:v>96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 t="s">
        <x:v>78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95</x:v>
      </x:c>
      <x:c r="F730" s="0" t="s">
        <x:v>96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 t="s">
        <x:v>78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95</x:v>
      </x:c>
      <x:c r="F731" s="0" t="s">
        <x:v>96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 t="s">
        <x:v>78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95</x:v>
      </x:c>
      <x:c r="F732" s="0" t="s">
        <x:v>96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4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95</x:v>
      </x:c>
      <x:c r="F733" s="0" t="s">
        <x:v>96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11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95</x:v>
      </x:c>
      <x:c r="F734" s="0" t="s">
        <x:v>96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24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95</x:v>
      </x:c>
      <x:c r="F735" s="0" t="s">
        <x:v>96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17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95</x:v>
      </x:c>
      <x:c r="F736" s="0" t="s">
        <x:v>96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6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95</x:v>
      </x:c>
      <x:c r="F737" s="0" t="s">
        <x:v>96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95</x:v>
      </x:c>
      <x:c r="F738" s="0" t="s">
        <x:v>96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97</x:v>
      </x:c>
      <x:c r="F739" s="0" t="s">
        <x:v>98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97</x:v>
      </x:c>
      <x:c r="F740" s="0" t="s">
        <x:v>98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78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97</x:v>
      </x:c>
      <x:c r="F741" s="0" t="s">
        <x:v>98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78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97</x:v>
      </x:c>
      <x:c r="F742" s="0" t="s">
        <x:v>98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78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97</x:v>
      </x:c>
      <x:c r="F743" s="0" t="s">
        <x:v>98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 t="s">
        <x:v>78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97</x:v>
      </x:c>
      <x:c r="F744" s="0" t="s">
        <x:v>98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 t="s">
        <x:v>78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97</x:v>
      </x:c>
      <x:c r="F745" s="0" t="s">
        <x:v>98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 t="s">
        <x:v>78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97</x:v>
      </x:c>
      <x:c r="F746" s="0" t="s">
        <x:v>98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78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97</x:v>
      </x:c>
      <x:c r="F747" s="0" t="s">
        <x:v>98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97</x:v>
      </x:c>
      <x:c r="F748" s="0" t="s">
        <x:v>98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97</x:v>
      </x:c>
      <x:c r="F749" s="0" t="s">
        <x:v>98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 t="s">
        <x:v>78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99</x:v>
      </x:c>
      <x:c r="F750" s="0" t="s">
        <x:v>100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680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99</x:v>
      </x:c>
      <x:c r="F751" s="0" t="s">
        <x:v>100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78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99</x:v>
      </x:c>
      <x:c r="F752" s="0" t="s">
        <x:v>100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505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99</x:v>
      </x:c>
      <x:c r="F753" s="0" t="s">
        <x:v>100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132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99</x:v>
      </x:c>
      <x:c r="F754" s="0" t="s">
        <x:v>100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31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99</x:v>
      </x:c>
      <x:c r="F755" s="0" t="s">
        <x:v>100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99</x:v>
      </x:c>
      <x:c r="F756" s="0" t="s">
        <x:v>100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99</x:v>
      </x:c>
      <x:c r="F757" s="0" t="s">
        <x:v>100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99</x:v>
      </x:c>
      <x:c r="F758" s="0" t="s">
        <x:v>100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78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99</x:v>
      </x:c>
      <x:c r="F759" s="0" t="s">
        <x:v>100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78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99</x:v>
      </x:c>
      <x:c r="F760" s="0" t="s">
        <x:v>100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78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101</x:v>
      </x:c>
      <x:c r="F761" s="0" t="s">
        <x:v>102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1182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101</x:v>
      </x:c>
      <x:c r="F762" s="0" t="s">
        <x:v>102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 t="s">
        <x:v>78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101</x:v>
      </x:c>
      <x:c r="F763" s="0" t="s">
        <x:v>102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806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101</x:v>
      </x:c>
      <x:c r="F764" s="0" t="s">
        <x:v>102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227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101</x:v>
      </x:c>
      <x:c r="F765" s="0" t="s">
        <x:v>102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82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101</x:v>
      </x:c>
      <x:c r="F766" s="0" t="s">
        <x:v>102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37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101</x:v>
      </x:c>
      <x:c r="F767" s="0" t="s">
        <x:v>102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18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101</x:v>
      </x:c>
      <x:c r="F768" s="0" t="s">
        <x:v>102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5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101</x:v>
      </x:c>
      <x:c r="F769" s="0" t="s">
        <x:v>102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101</x:v>
      </x:c>
      <x:c r="F770" s="0" t="s">
        <x:v>102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3</x:v>
      </x:c>
    </x:row>
    <x:row r="771" spans="1:12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101</x:v>
      </x:c>
      <x:c r="F771" s="0" t="s">
        <x:v>102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50</x:v>
      </x:c>
      <x:c r="F772" s="0" t="s">
        <x:v>52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27664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50</x:v>
      </x:c>
      <x:c r="F773" s="0" t="s">
        <x:v>52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5407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50</x:v>
      </x:c>
      <x:c r="F774" s="0" t="s">
        <x:v>52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4367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4760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5488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50</x:v>
      </x:c>
      <x:c r="F777" s="0" t="s">
        <x:v>52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4050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50</x:v>
      </x:c>
      <x:c r="F778" s="0" t="s">
        <x:v>52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2146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50</x:v>
      </x:c>
      <x:c r="F779" s="0" t="s">
        <x:v>52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894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50</x:v>
      </x:c>
      <x:c r="F780" s="0" t="s">
        <x:v>52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288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50</x:v>
      </x:c>
      <x:c r="F781" s="0" t="s">
        <x:v>52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143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50</x:v>
      </x:c>
      <x:c r="F782" s="0" t="s">
        <x:v>52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121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76</x:v>
      </x:c>
      <x:c r="F783" s="0" t="s">
        <x:v>77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5407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76</x:v>
      </x:c>
      <x:c r="F784" s="0" t="s">
        <x:v>77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5407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 t="s">
        <x:v>78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 t="s">
        <x:v>78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 t="s">
        <x:v>78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 t="s">
        <x:v>78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 t="s">
        <x:v>78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 t="s">
        <x:v>78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 t="s">
        <x:v>78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 t="s">
        <x:v>78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 t="s">
        <x:v>78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79</x:v>
      </x:c>
      <x:c r="F794" s="0" t="s">
        <x:v>80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953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79</x:v>
      </x:c>
      <x:c r="F795" s="0" t="s">
        <x:v>80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 t="s">
        <x:v>78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79</x:v>
      </x:c>
      <x:c r="F796" s="0" t="s">
        <x:v>80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953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79</x:v>
      </x:c>
      <x:c r="F797" s="0" t="s">
        <x:v>80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 t="s">
        <x:v>78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79</x:v>
      </x:c>
      <x:c r="F798" s="0" t="s">
        <x:v>80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78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79</x:v>
      </x:c>
      <x:c r="F799" s="0" t="s">
        <x:v>80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 t="s">
        <x:v>78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79</x:v>
      </x:c>
      <x:c r="F800" s="0" t="s">
        <x:v>80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78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79</x:v>
      </x:c>
      <x:c r="F801" s="0" t="s">
        <x:v>80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78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79</x:v>
      </x:c>
      <x:c r="F802" s="0" t="s">
        <x:v>80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78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79</x:v>
      </x:c>
      <x:c r="F803" s="0" t="s">
        <x:v>80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78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79</x:v>
      </x:c>
      <x:c r="F804" s="0" t="s">
        <x:v>80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78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81</x:v>
      </x:c>
      <x:c r="F805" s="0" t="s">
        <x:v>82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8052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81</x:v>
      </x:c>
      <x:c r="F806" s="0" t="s">
        <x:v>82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 t="s">
        <x:v>78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81</x:v>
      </x:c>
      <x:c r="F807" s="0" t="s">
        <x:v>82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 t="s">
        <x:v>78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81</x:v>
      </x:c>
      <x:c r="F808" s="0" t="s">
        <x:v>82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1001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81</x:v>
      </x:c>
      <x:c r="F809" s="0" t="s">
        <x:v>82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2791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81</x:v>
      </x:c>
      <x:c r="F810" s="0" t="s">
        <x:v>82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2370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81</x:v>
      </x:c>
      <x:c r="F811" s="0" t="s">
        <x:v>82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1210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81</x:v>
      </x:c>
      <x:c r="F812" s="0" t="s">
        <x:v>82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443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81</x:v>
      </x:c>
      <x:c r="F813" s="0" t="s">
        <x:v>82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129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81</x:v>
      </x:c>
      <x:c r="F814" s="0" t="s">
        <x:v>82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67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81</x:v>
      </x:c>
      <x:c r="F815" s="0" t="s">
        <x:v>82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41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83</x:v>
      </x:c>
      <x:c r="F816" s="0" t="s">
        <x:v>84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893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83</x:v>
      </x:c>
      <x:c r="F817" s="0" t="s">
        <x:v>84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 t="s">
        <x:v>78</x:v>
      </x:c>
    </x:row>
    <x:row r="818" spans="1:12">
      <x:c r="A818" s="0" t="s">
        <x:v>2</x:v>
      </x:c>
      <x:c r="B818" s="0" t="s">
        <x:v>4</x:v>
      </x:c>
      <x:c r="C818" s="0" t="s">
        <x:v>111</x:v>
      </x:c>
      <x:c r="D818" s="0" t="s">
        <x:v>112</x:v>
      </x:c>
      <x:c r="E818" s="0" t="s">
        <x:v>83</x:v>
      </x:c>
      <x:c r="F818" s="0" t="s">
        <x:v>84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 t="s">
        <x:v>78</x:v>
      </x:c>
    </x:row>
    <x:row r="819" spans="1:12">
      <x:c r="A819" s="0" t="s">
        <x:v>2</x:v>
      </x:c>
      <x:c r="B819" s="0" t="s">
        <x:v>4</x:v>
      </x:c>
      <x:c r="C819" s="0" t="s">
        <x:v>111</x:v>
      </x:c>
      <x:c r="D819" s="0" t="s">
        <x:v>112</x:v>
      </x:c>
      <x:c r="E819" s="0" t="s">
        <x:v>83</x:v>
      </x:c>
      <x:c r="F819" s="0" t="s">
        <x:v>84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 t="s">
        <x:v>78</x:v>
      </x:c>
    </x:row>
    <x:row r="820" spans="1:12">
      <x:c r="A820" s="0" t="s">
        <x:v>2</x:v>
      </x:c>
      <x:c r="B820" s="0" t="s">
        <x:v>4</x:v>
      </x:c>
      <x:c r="C820" s="0" t="s">
        <x:v>111</x:v>
      </x:c>
      <x:c r="D820" s="0" t="s">
        <x:v>112</x:v>
      </x:c>
      <x:c r="E820" s="0" t="s">
        <x:v>83</x:v>
      </x:c>
      <x:c r="F820" s="0" t="s">
        <x:v>84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102</x:v>
      </x:c>
    </x:row>
    <x:row r="821" spans="1:12">
      <x:c r="A821" s="0" t="s">
        <x:v>2</x:v>
      </x:c>
      <x:c r="B821" s="0" t="s">
        <x:v>4</x:v>
      </x:c>
      <x:c r="C821" s="0" t="s">
        <x:v>111</x:v>
      </x:c>
      <x:c r="D821" s="0" t="s">
        <x:v>112</x:v>
      </x:c>
      <x:c r="E821" s="0" t="s">
        <x:v>83</x:v>
      </x:c>
      <x:c r="F821" s="0" t="s">
        <x:v>84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260</x:v>
      </x:c>
    </x:row>
    <x:row r="822" spans="1:12">
      <x:c r="A822" s="0" t="s">
        <x:v>2</x:v>
      </x:c>
      <x:c r="B822" s="0" t="s">
        <x:v>4</x:v>
      </x:c>
      <x:c r="C822" s="0" t="s">
        <x:v>111</x:v>
      </x:c>
      <x:c r="D822" s="0" t="s">
        <x:v>112</x:v>
      </x:c>
      <x:c r="E822" s="0" t="s">
        <x:v>83</x:v>
      </x:c>
      <x:c r="F822" s="0" t="s">
        <x:v>84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270</x:v>
      </x:c>
    </x:row>
    <x:row r="823" spans="1:12">
      <x:c r="A823" s="0" t="s">
        <x:v>2</x:v>
      </x:c>
      <x:c r="B823" s="0" t="s">
        <x:v>4</x:v>
      </x:c>
      <x:c r="C823" s="0" t="s">
        <x:v>111</x:v>
      </x:c>
      <x:c r="D823" s="0" t="s">
        <x:v>112</x:v>
      </x:c>
      <x:c r="E823" s="0" t="s">
        <x:v>83</x:v>
      </x:c>
      <x:c r="F823" s="0" t="s">
        <x:v>84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157</x:v>
      </x:c>
    </x:row>
    <x:row r="824" spans="1:12">
      <x:c r="A824" s="0" t="s">
        <x:v>2</x:v>
      </x:c>
      <x:c r="B824" s="0" t="s">
        <x:v>4</x:v>
      </x:c>
      <x:c r="C824" s="0" t="s">
        <x:v>111</x:v>
      </x:c>
      <x:c r="D824" s="0" t="s">
        <x:v>112</x:v>
      </x:c>
      <x:c r="E824" s="0" t="s">
        <x:v>83</x:v>
      </x:c>
      <x:c r="F824" s="0" t="s">
        <x:v>84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52</x:v>
      </x:c>
    </x:row>
    <x:row r="825" spans="1:12">
      <x:c r="A825" s="0" t="s">
        <x:v>2</x:v>
      </x:c>
      <x:c r="B825" s="0" t="s">
        <x:v>4</x:v>
      </x:c>
      <x:c r="C825" s="0" t="s">
        <x:v>111</x:v>
      </x:c>
      <x:c r="D825" s="0" t="s">
        <x:v>112</x:v>
      </x:c>
      <x:c r="E825" s="0" t="s">
        <x:v>83</x:v>
      </x:c>
      <x:c r="F825" s="0" t="s">
        <x:v>84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23</x:v>
      </x:c>
    </x:row>
    <x:row r="826" spans="1:12">
      <x:c r="A826" s="0" t="s">
        <x:v>2</x:v>
      </x:c>
      <x:c r="B826" s="0" t="s">
        <x:v>4</x:v>
      </x:c>
      <x:c r="C826" s="0" t="s">
        <x:v>111</x:v>
      </x:c>
      <x:c r="D826" s="0" t="s">
        <x:v>112</x:v>
      </x:c>
      <x:c r="E826" s="0" t="s">
        <x:v>83</x:v>
      </x:c>
      <x:c r="F826" s="0" t="s">
        <x:v>84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29</x:v>
      </x:c>
    </x:row>
    <x:row r="827" spans="1:12">
      <x:c r="A827" s="0" t="s">
        <x:v>2</x:v>
      </x:c>
      <x:c r="B827" s="0" t="s">
        <x:v>4</x:v>
      </x:c>
      <x:c r="C827" s="0" t="s">
        <x:v>111</x:v>
      </x:c>
      <x:c r="D827" s="0" t="s">
        <x:v>112</x:v>
      </x:c>
      <x:c r="E827" s="0" t="s">
        <x:v>85</x:v>
      </x:c>
      <x:c r="F827" s="0" t="s">
        <x:v>86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9230</x:v>
      </x:c>
    </x:row>
    <x:row r="828" spans="1:12">
      <x:c r="A828" s="0" t="s">
        <x:v>2</x:v>
      </x:c>
      <x:c r="B828" s="0" t="s">
        <x:v>4</x:v>
      </x:c>
      <x:c r="C828" s="0" t="s">
        <x:v>111</x:v>
      </x:c>
      <x:c r="D828" s="0" t="s">
        <x:v>112</x:v>
      </x:c>
      <x:c r="E828" s="0" t="s">
        <x:v>85</x:v>
      </x:c>
      <x:c r="F828" s="0" t="s">
        <x:v>86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 t="s">
        <x:v>78</x:v>
      </x:c>
    </x:row>
    <x:row r="829" spans="1:12">
      <x:c r="A829" s="0" t="s">
        <x:v>2</x:v>
      </x:c>
      <x:c r="B829" s="0" t="s">
        <x:v>4</x:v>
      </x:c>
      <x:c r="C829" s="0" t="s">
        <x:v>111</x:v>
      </x:c>
      <x:c r="D829" s="0" t="s">
        <x:v>112</x:v>
      </x:c>
      <x:c r="E829" s="0" t="s">
        <x:v>85</x:v>
      </x:c>
      <x:c r="F829" s="0" t="s">
        <x:v>86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2423</x:v>
      </x:c>
    </x:row>
    <x:row r="830" spans="1:12">
      <x:c r="A830" s="0" t="s">
        <x:v>2</x:v>
      </x:c>
      <x:c r="B830" s="0" t="s">
        <x:v>4</x:v>
      </x:c>
      <x:c r="C830" s="0" t="s">
        <x:v>111</x:v>
      </x:c>
      <x:c r="D830" s="0" t="s">
        <x:v>112</x:v>
      </x:c>
      <x:c r="E830" s="0" t="s">
        <x:v>85</x:v>
      </x:c>
      <x:c r="F830" s="0" t="s">
        <x:v>86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3056</x:v>
      </x:c>
    </x:row>
    <x:row r="831" spans="1:12">
      <x:c r="A831" s="0" t="s">
        <x:v>2</x:v>
      </x:c>
      <x:c r="B831" s="0" t="s">
        <x:v>4</x:v>
      </x:c>
      <x:c r="C831" s="0" t="s">
        <x:v>111</x:v>
      </x:c>
      <x:c r="D831" s="0" t="s">
        <x:v>112</x:v>
      </x:c>
      <x:c r="E831" s="0" t="s">
        <x:v>85</x:v>
      </x:c>
      <x:c r="F831" s="0" t="s">
        <x:v>86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2034</x:v>
      </x:c>
    </x:row>
    <x:row r="832" spans="1:12">
      <x:c r="A832" s="0" t="s">
        <x:v>2</x:v>
      </x:c>
      <x:c r="B832" s="0" t="s">
        <x:v>4</x:v>
      </x:c>
      <x:c r="C832" s="0" t="s">
        <x:v>111</x:v>
      </x:c>
      <x:c r="D832" s="0" t="s">
        <x:v>112</x:v>
      </x:c>
      <x:c r="E832" s="0" t="s">
        <x:v>85</x:v>
      </x:c>
      <x:c r="F832" s="0" t="s">
        <x:v>86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1020</x:v>
      </x:c>
    </x:row>
    <x:row r="833" spans="1:12">
      <x:c r="A833" s="0" t="s">
        <x:v>2</x:v>
      </x:c>
      <x:c r="B833" s="0" t="s">
        <x:v>4</x:v>
      </x:c>
      <x:c r="C833" s="0" t="s">
        <x:v>111</x:v>
      </x:c>
      <x:c r="D833" s="0" t="s">
        <x:v>112</x:v>
      </x:c>
      <x:c r="E833" s="0" t="s">
        <x:v>85</x:v>
      </x:c>
      <x:c r="F833" s="0" t="s">
        <x:v>86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406</x:v>
      </x:c>
    </x:row>
    <x:row r="834" spans="1:12">
      <x:c r="A834" s="0" t="s">
        <x:v>2</x:v>
      </x:c>
      <x:c r="B834" s="0" t="s">
        <x:v>4</x:v>
      </x:c>
      <x:c r="C834" s="0" t="s">
        <x:v>111</x:v>
      </x:c>
      <x:c r="D834" s="0" t="s">
        <x:v>112</x:v>
      </x:c>
      <x:c r="E834" s="0" t="s">
        <x:v>85</x:v>
      </x:c>
      <x:c r="F834" s="0" t="s">
        <x:v>86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182</x:v>
      </x:c>
    </x:row>
    <x:row r="835" spans="1:12">
      <x:c r="A835" s="0" t="s">
        <x:v>2</x:v>
      </x:c>
      <x:c r="B835" s="0" t="s">
        <x:v>4</x:v>
      </x:c>
      <x:c r="C835" s="0" t="s">
        <x:v>111</x:v>
      </x:c>
      <x:c r="D835" s="0" t="s">
        <x:v>112</x:v>
      </x:c>
      <x:c r="E835" s="0" t="s">
        <x:v>85</x:v>
      </x:c>
      <x:c r="F835" s="0" t="s">
        <x:v>86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62</x:v>
      </x:c>
    </x:row>
    <x:row r="836" spans="1:12">
      <x:c r="A836" s="0" t="s">
        <x:v>2</x:v>
      </x:c>
      <x:c r="B836" s="0" t="s">
        <x:v>4</x:v>
      </x:c>
      <x:c r="C836" s="0" t="s">
        <x:v>111</x:v>
      </x:c>
      <x:c r="D836" s="0" t="s">
        <x:v>112</x:v>
      </x:c>
      <x:c r="E836" s="0" t="s">
        <x:v>85</x:v>
      </x:c>
      <x:c r="F836" s="0" t="s">
        <x:v>86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26</x:v>
      </x:c>
    </x:row>
    <x:row r="837" spans="1:12">
      <x:c r="A837" s="0" t="s">
        <x:v>2</x:v>
      </x:c>
      <x:c r="B837" s="0" t="s">
        <x:v>4</x:v>
      </x:c>
      <x:c r="C837" s="0" t="s">
        <x:v>111</x:v>
      </x:c>
      <x:c r="D837" s="0" t="s">
        <x:v>112</x:v>
      </x:c>
      <x:c r="E837" s="0" t="s">
        <x:v>85</x:v>
      </x:c>
      <x:c r="F837" s="0" t="s">
        <x:v>86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21</x:v>
      </x:c>
    </x:row>
    <x:row r="838" spans="1:12">
      <x:c r="A838" s="0" t="s">
        <x:v>2</x:v>
      </x:c>
      <x:c r="B838" s="0" t="s">
        <x:v>4</x:v>
      </x:c>
      <x:c r="C838" s="0" t="s">
        <x:v>111</x:v>
      </x:c>
      <x:c r="D838" s="0" t="s">
        <x:v>112</x:v>
      </x:c>
      <x:c r="E838" s="0" t="s">
        <x:v>87</x:v>
      </x:c>
      <x:c r="F838" s="0" t="s">
        <x:v>88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17</x:v>
      </x:c>
    </x:row>
    <x:row r="839" spans="1:12">
      <x:c r="A839" s="0" t="s">
        <x:v>2</x:v>
      </x:c>
      <x:c r="B839" s="0" t="s">
        <x:v>4</x:v>
      </x:c>
      <x:c r="C839" s="0" t="s">
        <x:v>111</x:v>
      </x:c>
      <x:c r="D839" s="0" t="s">
        <x:v>112</x:v>
      </x:c>
      <x:c r="E839" s="0" t="s">
        <x:v>87</x:v>
      </x:c>
      <x:c r="F839" s="0" t="s">
        <x:v>88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78</x:v>
      </x:c>
    </x:row>
    <x:row r="840" spans="1:12">
      <x:c r="A840" s="0" t="s">
        <x:v>2</x:v>
      </x:c>
      <x:c r="B840" s="0" t="s">
        <x:v>4</x:v>
      </x:c>
      <x:c r="C840" s="0" t="s">
        <x:v>111</x:v>
      </x:c>
      <x:c r="D840" s="0" t="s">
        <x:v>112</x:v>
      </x:c>
      <x:c r="E840" s="0" t="s">
        <x:v>87</x:v>
      </x:c>
      <x:c r="F840" s="0" t="s">
        <x:v>88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16</x:v>
      </x:c>
    </x:row>
    <x:row r="841" spans="1:12">
      <x:c r="A841" s="0" t="s">
        <x:v>2</x:v>
      </x:c>
      <x:c r="B841" s="0" t="s">
        <x:v>4</x:v>
      </x:c>
      <x:c r="C841" s="0" t="s">
        <x:v>111</x:v>
      </x:c>
      <x:c r="D841" s="0" t="s">
        <x:v>112</x:v>
      </x:c>
      <x:c r="E841" s="0" t="s">
        <x:v>87</x:v>
      </x:c>
      <x:c r="F841" s="0" t="s">
        <x:v>88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111</x:v>
      </x:c>
      <x:c r="D842" s="0" t="s">
        <x:v>112</x:v>
      </x:c>
      <x:c r="E842" s="0" t="s">
        <x:v>87</x:v>
      </x:c>
      <x:c r="F842" s="0" t="s">
        <x:v>88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78</x:v>
      </x:c>
    </x:row>
    <x:row r="843" spans="1:12">
      <x:c r="A843" s="0" t="s">
        <x:v>2</x:v>
      </x:c>
      <x:c r="B843" s="0" t="s">
        <x:v>4</x:v>
      </x:c>
      <x:c r="C843" s="0" t="s">
        <x:v>111</x:v>
      </x:c>
      <x:c r="D843" s="0" t="s">
        <x:v>112</x:v>
      </x:c>
      <x:c r="E843" s="0" t="s">
        <x:v>87</x:v>
      </x:c>
      <x:c r="F843" s="0" t="s">
        <x:v>88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78</x:v>
      </x:c>
    </x:row>
    <x:row r="844" spans="1:12">
      <x:c r="A844" s="0" t="s">
        <x:v>2</x:v>
      </x:c>
      <x:c r="B844" s="0" t="s">
        <x:v>4</x:v>
      </x:c>
      <x:c r="C844" s="0" t="s">
        <x:v>111</x:v>
      </x:c>
      <x:c r="D844" s="0" t="s">
        <x:v>112</x:v>
      </x:c>
      <x:c r="E844" s="0" t="s">
        <x:v>87</x:v>
      </x:c>
      <x:c r="F844" s="0" t="s">
        <x:v>88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78</x:v>
      </x:c>
    </x:row>
    <x:row r="845" spans="1:12">
      <x:c r="A845" s="0" t="s">
        <x:v>2</x:v>
      </x:c>
      <x:c r="B845" s="0" t="s">
        <x:v>4</x:v>
      </x:c>
      <x:c r="C845" s="0" t="s">
        <x:v>111</x:v>
      </x:c>
      <x:c r="D845" s="0" t="s">
        <x:v>112</x:v>
      </x:c>
      <x:c r="E845" s="0" t="s">
        <x:v>87</x:v>
      </x:c>
      <x:c r="F845" s="0" t="s">
        <x:v>88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78</x:v>
      </x:c>
    </x:row>
    <x:row r="846" spans="1:12">
      <x:c r="A846" s="0" t="s">
        <x:v>2</x:v>
      </x:c>
      <x:c r="B846" s="0" t="s">
        <x:v>4</x:v>
      </x:c>
      <x:c r="C846" s="0" t="s">
        <x:v>111</x:v>
      </x:c>
      <x:c r="D846" s="0" t="s">
        <x:v>112</x:v>
      </x:c>
      <x:c r="E846" s="0" t="s">
        <x:v>87</x:v>
      </x:c>
      <x:c r="F846" s="0" t="s">
        <x:v>88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78</x:v>
      </x:c>
    </x:row>
    <x:row r="847" spans="1:12">
      <x:c r="A847" s="0" t="s">
        <x:v>2</x:v>
      </x:c>
      <x:c r="B847" s="0" t="s">
        <x:v>4</x:v>
      </x:c>
      <x:c r="C847" s="0" t="s">
        <x:v>111</x:v>
      </x:c>
      <x:c r="D847" s="0" t="s">
        <x:v>112</x:v>
      </x:c>
      <x:c r="E847" s="0" t="s">
        <x:v>87</x:v>
      </x:c>
      <x:c r="F847" s="0" t="s">
        <x:v>88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78</x:v>
      </x:c>
    </x:row>
    <x:row r="848" spans="1:12">
      <x:c r="A848" s="0" t="s">
        <x:v>2</x:v>
      </x:c>
      <x:c r="B848" s="0" t="s">
        <x:v>4</x:v>
      </x:c>
      <x:c r="C848" s="0" t="s">
        <x:v>111</x:v>
      </x:c>
      <x:c r="D848" s="0" t="s">
        <x:v>112</x:v>
      </x:c>
      <x:c r="E848" s="0" t="s">
        <x:v>87</x:v>
      </x:c>
      <x:c r="F848" s="0" t="s">
        <x:v>88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78</x:v>
      </x:c>
    </x:row>
    <x:row r="849" spans="1:12">
      <x:c r="A849" s="0" t="s">
        <x:v>2</x:v>
      </x:c>
      <x:c r="B849" s="0" t="s">
        <x:v>4</x:v>
      </x:c>
      <x:c r="C849" s="0" t="s">
        <x:v>111</x:v>
      </x:c>
      <x:c r="D849" s="0" t="s">
        <x:v>112</x:v>
      </x:c>
      <x:c r="E849" s="0" t="s">
        <x:v>89</x:v>
      </x:c>
      <x:c r="F849" s="0" t="s">
        <x:v>90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101</x:v>
      </x:c>
    </x:row>
    <x:row r="850" spans="1:12">
      <x:c r="A850" s="0" t="s">
        <x:v>2</x:v>
      </x:c>
      <x:c r="B850" s="0" t="s">
        <x:v>4</x:v>
      </x:c>
      <x:c r="C850" s="0" t="s">
        <x:v>111</x:v>
      </x:c>
      <x:c r="D850" s="0" t="s">
        <x:v>112</x:v>
      </x:c>
      <x:c r="E850" s="0" t="s">
        <x:v>89</x:v>
      </x:c>
      <x:c r="F850" s="0" t="s">
        <x:v>90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 t="s">
        <x:v>78</x:v>
      </x:c>
    </x:row>
    <x:row r="851" spans="1:12">
      <x:c r="A851" s="0" t="s">
        <x:v>2</x:v>
      </x:c>
      <x:c r="B851" s="0" t="s">
        <x:v>4</x:v>
      </x:c>
      <x:c r="C851" s="0" t="s">
        <x:v>111</x:v>
      </x:c>
      <x:c r="D851" s="0" t="s">
        <x:v>112</x:v>
      </x:c>
      <x:c r="E851" s="0" t="s">
        <x:v>89</x:v>
      </x:c>
      <x:c r="F851" s="0" t="s">
        <x:v>90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 t="s">
        <x:v>78</x:v>
      </x:c>
    </x:row>
    <x:row r="852" spans="1:12">
      <x:c r="A852" s="0" t="s">
        <x:v>2</x:v>
      </x:c>
      <x:c r="B852" s="0" t="s">
        <x:v>4</x:v>
      </x:c>
      <x:c r="C852" s="0" t="s">
        <x:v>111</x:v>
      </x:c>
      <x:c r="D852" s="0" t="s">
        <x:v>112</x:v>
      </x:c>
      <x:c r="E852" s="0" t="s">
        <x:v>89</x:v>
      </x:c>
      <x:c r="F852" s="0" t="s">
        <x:v>90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80</x:v>
      </x:c>
    </x:row>
    <x:row r="853" spans="1:12">
      <x:c r="A853" s="0" t="s">
        <x:v>2</x:v>
      </x:c>
      <x:c r="B853" s="0" t="s">
        <x:v>4</x:v>
      </x:c>
      <x:c r="C853" s="0" t="s">
        <x:v>111</x:v>
      </x:c>
      <x:c r="D853" s="0" t="s">
        <x:v>112</x:v>
      </x:c>
      <x:c r="E853" s="0" t="s">
        <x:v>89</x:v>
      </x:c>
      <x:c r="F853" s="0" t="s">
        <x:v>90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11</x:v>
      </x:c>
    </x:row>
    <x:row r="854" spans="1:12">
      <x:c r="A854" s="0" t="s">
        <x:v>2</x:v>
      </x:c>
      <x:c r="B854" s="0" t="s">
        <x:v>4</x:v>
      </x:c>
      <x:c r="C854" s="0" t="s">
        <x:v>111</x:v>
      </x:c>
      <x:c r="D854" s="0" t="s">
        <x:v>112</x:v>
      </x:c>
      <x:c r="E854" s="0" t="s">
        <x:v>89</x:v>
      </x:c>
      <x:c r="F854" s="0" t="s">
        <x:v>90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5</x:v>
      </x:c>
    </x:row>
    <x:row r="855" spans="1:12">
      <x:c r="A855" s="0" t="s">
        <x:v>2</x:v>
      </x:c>
      <x:c r="B855" s="0" t="s">
        <x:v>4</x:v>
      </x:c>
      <x:c r="C855" s="0" t="s">
        <x:v>111</x:v>
      </x:c>
      <x:c r="D855" s="0" t="s">
        <x:v>112</x:v>
      </x:c>
      <x:c r="E855" s="0" t="s">
        <x:v>89</x:v>
      </x:c>
      <x:c r="F855" s="0" t="s">
        <x:v>90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111</x:v>
      </x:c>
      <x:c r="D856" s="0" t="s">
        <x:v>112</x:v>
      </x:c>
      <x:c r="E856" s="0" t="s">
        <x:v>89</x:v>
      </x:c>
      <x:c r="F856" s="0" t="s">
        <x:v>90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 t="s">
        <x:v>78</x:v>
      </x:c>
    </x:row>
    <x:row r="857" spans="1:12">
      <x:c r="A857" s="0" t="s">
        <x:v>2</x:v>
      </x:c>
      <x:c r="B857" s="0" t="s">
        <x:v>4</x:v>
      </x:c>
      <x:c r="C857" s="0" t="s">
        <x:v>111</x:v>
      </x:c>
      <x:c r="D857" s="0" t="s">
        <x:v>112</x:v>
      </x:c>
      <x:c r="E857" s="0" t="s">
        <x:v>89</x:v>
      </x:c>
      <x:c r="F857" s="0" t="s">
        <x:v>90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111</x:v>
      </x:c>
      <x:c r="D858" s="0" t="s">
        <x:v>112</x:v>
      </x:c>
      <x:c r="E858" s="0" t="s">
        <x:v>89</x:v>
      </x:c>
      <x:c r="F858" s="0" t="s">
        <x:v>90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 t="s">
        <x:v>78</x:v>
      </x:c>
    </x:row>
    <x:row r="859" spans="1:12">
      <x:c r="A859" s="0" t="s">
        <x:v>2</x:v>
      </x:c>
      <x:c r="B859" s="0" t="s">
        <x:v>4</x:v>
      </x:c>
      <x:c r="C859" s="0" t="s">
        <x:v>111</x:v>
      </x:c>
      <x:c r="D859" s="0" t="s">
        <x:v>112</x:v>
      </x:c>
      <x:c r="E859" s="0" t="s">
        <x:v>89</x:v>
      </x:c>
      <x:c r="F859" s="0" t="s">
        <x:v>90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 t="s">
        <x:v>78</x:v>
      </x:c>
    </x:row>
    <x:row r="860" spans="1:12">
      <x:c r="A860" s="0" t="s">
        <x:v>2</x:v>
      </x:c>
      <x:c r="B860" s="0" t="s">
        <x:v>4</x:v>
      </x:c>
      <x:c r="C860" s="0" t="s">
        <x:v>111</x:v>
      </x:c>
      <x:c r="D860" s="0" t="s">
        <x:v>112</x:v>
      </x:c>
      <x:c r="E860" s="0" t="s">
        <x:v>91</x:v>
      </x:c>
      <x:c r="F860" s="0" t="s">
        <x:v>92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1574</x:v>
      </x:c>
    </x:row>
    <x:row r="861" spans="1:12">
      <x:c r="A861" s="0" t="s">
        <x:v>2</x:v>
      </x:c>
      <x:c r="B861" s="0" t="s">
        <x:v>4</x:v>
      </x:c>
      <x:c r="C861" s="0" t="s">
        <x:v>111</x:v>
      </x:c>
      <x:c r="D861" s="0" t="s">
        <x:v>112</x:v>
      </x:c>
      <x:c r="E861" s="0" t="s">
        <x:v>91</x:v>
      </x:c>
      <x:c r="F861" s="0" t="s">
        <x:v>92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 t="s">
        <x:v>78</x:v>
      </x:c>
    </x:row>
    <x:row r="862" spans="1:12">
      <x:c r="A862" s="0" t="s">
        <x:v>2</x:v>
      </x:c>
      <x:c r="B862" s="0" t="s">
        <x:v>4</x:v>
      </x:c>
      <x:c r="C862" s="0" t="s">
        <x:v>111</x:v>
      </x:c>
      <x:c r="D862" s="0" t="s">
        <x:v>112</x:v>
      </x:c>
      <x:c r="E862" s="0" t="s">
        <x:v>91</x:v>
      </x:c>
      <x:c r="F862" s="0" t="s">
        <x:v>92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 t="s">
        <x:v>78</x:v>
      </x:c>
    </x:row>
    <x:row r="863" spans="1:12">
      <x:c r="A863" s="0" t="s">
        <x:v>2</x:v>
      </x:c>
      <x:c r="B863" s="0" t="s">
        <x:v>4</x:v>
      </x:c>
      <x:c r="C863" s="0" t="s">
        <x:v>111</x:v>
      </x:c>
      <x:c r="D863" s="0" t="s">
        <x:v>112</x:v>
      </x:c>
      <x:c r="E863" s="0" t="s">
        <x:v>91</x:v>
      </x:c>
      <x:c r="F863" s="0" t="s">
        <x:v>92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409</x:v>
      </x:c>
    </x:row>
    <x:row r="864" spans="1:12">
      <x:c r="A864" s="0" t="s">
        <x:v>2</x:v>
      </x:c>
      <x:c r="B864" s="0" t="s">
        <x:v>4</x:v>
      </x:c>
      <x:c r="C864" s="0" t="s">
        <x:v>111</x:v>
      </x:c>
      <x:c r="D864" s="0" t="s">
        <x:v>112</x:v>
      </x:c>
      <x:c r="E864" s="0" t="s">
        <x:v>91</x:v>
      </x:c>
      <x:c r="F864" s="0" t="s">
        <x:v>92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438</x:v>
      </x:c>
    </x:row>
    <x:row r="865" spans="1:12">
      <x:c r="A865" s="0" t="s">
        <x:v>2</x:v>
      </x:c>
      <x:c r="B865" s="0" t="s">
        <x:v>4</x:v>
      </x:c>
      <x:c r="C865" s="0" t="s">
        <x:v>111</x:v>
      </x:c>
      <x:c r="D865" s="0" t="s">
        <x:v>112</x:v>
      </x:c>
      <x:c r="E865" s="0" t="s">
        <x:v>91</x:v>
      </x:c>
      <x:c r="F865" s="0" t="s">
        <x:v>92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340</x:v>
      </x:c>
    </x:row>
    <x:row r="866" spans="1:12">
      <x:c r="A866" s="0" t="s">
        <x:v>2</x:v>
      </x:c>
      <x:c r="B866" s="0" t="s">
        <x:v>4</x:v>
      </x:c>
      <x:c r="C866" s="0" t="s">
        <x:v>111</x:v>
      </x:c>
      <x:c r="D866" s="0" t="s">
        <x:v>112</x:v>
      </x:c>
      <x:c r="E866" s="0" t="s">
        <x:v>91</x:v>
      </x:c>
      <x:c r="F866" s="0" t="s">
        <x:v>92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213</x:v>
      </x:c>
    </x:row>
    <x:row r="867" spans="1:12">
      <x:c r="A867" s="0" t="s">
        <x:v>2</x:v>
      </x:c>
      <x:c r="B867" s="0" t="s">
        <x:v>4</x:v>
      </x:c>
      <x:c r="C867" s="0" t="s">
        <x:v>111</x:v>
      </x:c>
      <x:c r="D867" s="0" t="s">
        <x:v>112</x:v>
      </x:c>
      <x:c r="E867" s="0" t="s">
        <x:v>91</x:v>
      </x:c>
      <x:c r="F867" s="0" t="s">
        <x:v>92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95</x:v>
      </x:c>
    </x:row>
    <x:row r="868" spans="1:12">
      <x:c r="A868" s="0" t="s">
        <x:v>2</x:v>
      </x:c>
      <x:c r="B868" s="0" t="s">
        <x:v>4</x:v>
      </x:c>
      <x:c r="C868" s="0" t="s">
        <x:v>111</x:v>
      </x:c>
      <x:c r="D868" s="0" t="s">
        <x:v>112</x:v>
      </x:c>
      <x:c r="E868" s="0" t="s">
        <x:v>91</x:v>
      </x:c>
      <x:c r="F868" s="0" t="s">
        <x:v>92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36</x:v>
      </x:c>
    </x:row>
    <x:row r="869" spans="1:12">
      <x:c r="A869" s="0" t="s">
        <x:v>2</x:v>
      </x:c>
      <x:c r="B869" s="0" t="s">
        <x:v>4</x:v>
      </x:c>
      <x:c r="C869" s="0" t="s">
        <x:v>111</x:v>
      </x:c>
      <x:c r="D869" s="0" t="s">
        <x:v>112</x:v>
      </x:c>
      <x:c r="E869" s="0" t="s">
        <x:v>91</x:v>
      </x:c>
      <x:c r="F869" s="0" t="s">
        <x:v>92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17</x:v>
      </x:c>
    </x:row>
    <x:row r="870" spans="1:12">
      <x:c r="A870" s="0" t="s">
        <x:v>2</x:v>
      </x:c>
      <x:c r="B870" s="0" t="s">
        <x:v>4</x:v>
      </x:c>
      <x:c r="C870" s="0" t="s">
        <x:v>111</x:v>
      </x:c>
      <x:c r="D870" s="0" t="s">
        <x:v>112</x:v>
      </x:c>
      <x:c r="E870" s="0" t="s">
        <x:v>91</x:v>
      </x:c>
      <x:c r="F870" s="0" t="s">
        <x:v>92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26</x:v>
      </x:c>
    </x:row>
    <x:row r="871" spans="1:12">
      <x:c r="A871" s="0" t="s">
        <x:v>2</x:v>
      </x:c>
      <x:c r="B871" s="0" t="s">
        <x:v>4</x:v>
      </x:c>
      <x:c r="C871" s="0" t="s">
        <x:v>111</x:v>
      </x:c>
      <x:c r="D871" s="0" t="s">
        <x:v>112</x:v>
      </x:c>
      <x:c r="E871" s="0" t="s">
        <x:v>93</x:v>
      </x:c>
      <x:c r="F871" s="0" t="s">
        <x:v>94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7</x:v>
      </x:c>
    </x:row>
    <x:row r="872" spans="1:12">
      <x:c r="A872" s="0" t="s">
        <x:v>2</x:v>
      </x:c>
      <x:c r="B872" s="0" t="s">
        <x:v>4</x:v>
      </x:c>
      <x:c r="C872" s="0" t="s">
        <x:v>111</x:v>
      </x:c>
      <x:c r="D872" s="0" t="s">
        <x:v>112</x:v>
      </x:c>
      <x:c r="E872" s="0" t="s">
        <x:v>93</x:v>
      </x:c>
      <x:c r="F872" s="0" t="s">
        <x:v>94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 t="s">
        <x:v>78</x:v>
      </x:c>
    </x:row>
    <x:row r="873" spans="1:12">
      <x:c r="A873" s="0" t="s">
        <x:v>2</x:v>
      </x:c>
      <x:c r="B873" s="0" t="s">
        <x:v>4</x:v>
      </x:c>
      <x:c r="C873" s="0" t="s">
        <x:v>111</x:v>
      </x:c>
      <x:c r="D873" s="0" t="s">
        <x:v>112</x:v>
      </x:c>
      <x:c r="E873" s="0" t="s">
        <x:v>93</x:v>
      </x:c>
      <x:c r="F873" s="0" t="s">
        <x:v>94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 t="s">
        <x:v>78</x:v>
      </x:c>
    </x:row>
    <x:row r="874" spans="1:12">
      <x:c r="A874" s="0" t="s">
        <x:v>2</x:v>
      </x:c>
      <x:c r="B874" s="0" t="s">
        <x:v>4</x:v>
      </x:c>
      <x:c r="C874" s="0" t="s">
        <x:v>111</x:v>
      </x:c>
      <x:c r="D874" s="0" t="s">
        <x:v>112</x:v>
      </x:c>
      <x:c r="E874" s="0" t="s">
        <x:v>93</x:v>
      </x:c>
      <x:c r="F874" s="0" t="s">
        <x:v>94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1</x:v>
      </x:c>
    </x:row>
    <x:row r="875" spans="1:12">
      <x:c r="A875" s="0" t="s">
        <x:v>2</x:v>
      </x:c>
      <x:c r="B875" s="0" t="s">
        <x:v>4</x:v>
      </x:c>
      <x:c r="C875" s="0" t="s">
        <x:v>111</x:v>
      </x:c>
      <x:c r="D875" s="0" t="s">
        <x:v>112</x:v>
      </x:c>
      <x:c r="E875" s="0" t="s">
        <x:v>93</x:v>
      </x:c>
      <x:c r="F875" s="0" t="s">
        <x:v>94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2</x:v>
      </x:c>
    </x:row>
    <x:row r="876" spans="1:12">
      <x:c r="A876" s="0" t="s">
        <x:v>2</x:v>
      </x:c>
      <x:c r="B876" s="0" t="s">
        <x:v>4</x:v>
      </x:c>
      <x:c r="C876" s="0" t="s">
        <x:v>111</x:v>
      </x:c>
      <x:c r="D876" s="0" t="s">
        <x:v>112</x:v>
      </x:c>
      <x:c r="E876" s="0" t="s">
        <x:v>93</x:v>
      </x:c>
      <x:c r="F876" s="0" t="s">
        <x:v>94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2</x:v>
      </x:c>
    </x:row>
    <x:row r="877" spans="1:12">
      <x:c r="A877" s="0" t="s">
        <x:v>2</x:v>
      </x:c>
      <x:c r="B877" s="0" t="s">
        <x:v>4</x:v>
      </x:c>
      <x:c r="C877" s="0" t="s">
        <x:v>111</x:v>
      </x:c>
      <x:c r="D877" s="0" t="s">
        <x:v>112</x:v>
      </x:c>
      <x:c r="E877" s="0" t="s">
        <x:v>93</x:v>
      </x:c>
      <x:c r="F877" s="0" t="s">
        <x:v>94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 t="s">
        <x:v>78</x:v>
      </x:c>
    </x:row>
    <x:row r="878" spans="1:12">
      <x:c r="A878" s="0" t="s">
        <x:v>2</x:v>
      </x:c>
      <x:c r="B878" s="0" t="s">
        <x:v>4</x:v>
      </x:c>
      <x:c r="C878" s="0" t="s">
        <x:v>111</x:v>
      </x:c>
      <x:c r="D878" s="0" t="s">
        <x:v>112</x:v>
      </x:c>
      <x:c r="E878" s="0" t="s">
        <x:v>93</x:v>
      </x:c>
      <x:c r="F878" s="0" t="s">
        <x:v>94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111</x:v>
      </x:c>
      <x:c r="D879" s="0" t="s">
        <x:v>112</x:v>
      </x:c>
      <x:c r="E879" s="0" t="s">
        <x:v>93</x:v>
      </x:c>
      <x:c r="F879" s="0" t="s">
        <x:v>94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111</x:v>
      </x:c>
      <x:c r="D880" s="0" t="s">
        <x:v>112</x:v>
      </x:c>
      <x:c r="E880" s="0" t="s">
        <x:v>93</x:v>
      </x:c>
      <x:c r="F880" s="0" t="s">
        <x:v>94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 t="s">
        <x:v>78</x:v>
      </x:c>
    </x:row>
    <x:row r="881" spans="1:12">
      <x:c r="A881" s="0" t="s">
        <x:v>2</x:v>
      </x:c>
      <x:c r="B881" s="0" t="s">
        <x:v>4</x:v>
      </x:c>
      <x:c r="C881" s="0" t="s">
        <x:v>111</x:v>
      </x:c>
      <x:c r="D881" s="0" t="s">
        <x:v>112</x:v>
      </x:c>
      <x:c r="E881" s="0" t="s">
        <x:v>93</x:v>
      </x:c>
      <x:c r="F881" s="0" t="s">
        <x:v>94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 t="s">
        <x:v>78</x:v>
      </x:c>
    </x:row>
    <x:row r="882" spans="1:12">
      <x:c r="A882" s="0" t="s">
        <x:v>2</x:v>
      </x:c>
      <x:c r="B882" s="0" t="s">
        <x:v>4</x:v>
      </x:c>
      <x:c r="C882" s="0" t="s">
        <x:v>111</x:v>
      </x:c>
      <x:c r="D882" s="0" t="s">
        <x:v>112</x:v>
      </x:c>
      <x:c r="E882" s="0" t="s">
        <x:v>95</x:v>
      </x:c>
      <x:c r="F882" s="0" t="s">
        <x:v>96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81</x:v>
      </x:c>
    </x:row>
    <x:row r="883" spans="1:12">
      <x:c r="A883" s="0" t="s">
        <x:v>2</x:v>
      </x:c>
      <x:c r="B883" s="0" t="s">
        <x:v>4</x:v>
      </x:c>
      <x:c r="C883" s="0" t="s">
        <x:v>111</x:v>
      </x:c>
      <x:c r="D883" s="0" t="s">
        <x:v>112</x:v>
      </x:c>
      <x:c r="E883" s="0" t="s">
        <x:v>95</x:v>
      </x:c>
      <x:c r="F883" s="0" t="s">
        <x:v>96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78</x:v>
      </x:c>
    </x:row>
    <x:row r="884" spans="1:12">
      <x:c r="A884" s="0" t="s">
        <x:v>2</x:v>
      </x:c>
      <x:c r="B884" s="0" t="s">
        <x:v>4</x:v>
      </x:c>
      <x:c r="C884" s="0" t="s">
        <x:v>111</x:v>
      </x:c>
      <x:c r="D884" s="0" t="s">
        <x:v>112</x:v>
      </x:c>
      <x:c r="E884" s="0" t="s">
        <x:v>95</x:v>
      </x:c>
      <x:c r="F884" s="0" t="s">
        <x:v>96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78</x:v>
      </x:c>
    </x:row>
    <x:row r="885" spans="1:12">
      <x:c r="A885" s="0" t="s">
        <x:v>2</x:v>
      </x:c>
      <x:c r="B885" s="0" t="s">
        <x:v>4</x:v>
      </x:c>
      <x:c r="C885" s="0" t="s">
        <x:v>111</x:v>
      </x:c>
      <x:c r="D885" s="0" t="s">
        <x:v>112</x:v>
      </x:c>
      <x:c r="E885" s="0" t="s">
        <x:v>95</x:v>
      </x:c>
      <x:c r="F885" s="0" t="s">
        <x:v>96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 t="s">
        <x:v>78</x:v>
      </x:c>
    </x:row>
    <x:row r="886" spans="1:12">
      <x:c r="A886" s="0" t="s">
        <x:v>2</x:v>
      </x:c>
      <x:c r="B886" s="0" t="s">
        <x:v>4</x:v>
      </x:c>
      <x:c r="C886" s="0" t="s">
        <x:v>111</x:v>
      </x:c>
      <x:c r="D886" s="0" t="s">
        <x:v>112</x:v>
      </x:c>
      <x:c r="E886" s="0" t="s">
        <x:v>95</x:v>
      </x:c>
      <x:c r="F886" s="0" t="s">
        <x:v>96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18</x:v>
      </x:c>
    </x:row>
    <x:row r="887" spans="1:12">
      <x:c r="A887" s="0" t="s">
        <x:v>2</x:v>
      </x:c>
      <x:c r="B887" s="0" t="s">
        <x:v>4</x:v>
      </x:c>
      <x:c r="C887" s="0" t="s">
        <x:v>111</x:v>
      </x:c>
      <x:c r="D887" s="0" t="s">
        <x:v>112</x:v>
      </x:c>
      <x:c r="E887" s="0" t="s">
        <x:v>95</x:v>
      </x:c>
      <x:c r="F887" s="0" t="s">
        <x:v>96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22</x:v>
      </x:c>
    </x:row>
    <x:row r="888" spans="1:12">
      <x:c r="A888" s="0" t="s">
        <x:v>2</x:v>
      </x:c>
      <x:c r="B888" s="0" t="s">
        <x:v>4</x:v>
      </x:c>
      <x:c r="C888" s="0" t="s">
        <x:v>111</x:v>
      </x:c>
      <x:c r="D888" s="0" t="s">
        <x:v>112</x:v>
      </x:c>
      <x:c r="E888" s="0" t="s">
        <x:v>95</x:v>
      </x:c>
      <x:c r="F888" s="0" t="s">
        <x:v>96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18</x:v>
      </x:c>
    </x:row>
    <x:row r="889" spans="1:12">
      <x:c r="A889" s="0" t="s">
        <x:v>2</x:v>
      </x:c>
      <x:c r="B889" s="0" t="s">
        <x:v>4</x:v>
      </x:c>
      <x:c r="C889" s="0" t="s">
        <x:v>111</x:v>
      </x:c>
      <x:c r="D889" s="0" t="s">
        <x:v>112</x:v>
      </x:c>
      <x:c r="E889" s="0" t="s">
        <x:v>95</x:v>
      </x:c>
      <x:c r="F889" s="0" t="s">
        <x:v>96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8</x:v>
      </x:c>
    </x:row>
    <x:row r="890" spans="1:12">
      <x:c r="A890" s="0" t="s">
        <x:v>2</x:v>
      </x:c>
      <x:c r="B890" s="0" t="s">
        <x:v>4</x:v>
      </x:c>
      <x:c r="C890" s="0" t="s">
        <x:v>111</x:v>
      </x:c>
      <x:c r="D890" s="0" t="s">
        <x:v>112</x:v>
      </x:c>
      <x:c r="E890" s="0" t="s">
        <x:v>95</x:v>
      </x:c>
      <x:c r="F890" s="0" t="s">
        <x:v>96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</x:v>
      </x:c>
    </x:row>
    <x:row r="891" spans="1:12">
      <x:c r="A891" s="0" t="s">
        <x:v>2</x:v>
      </x:c>
      <x:c r="B891" s="0" t="s">
        <x:v>4</x:v>
      </x:c>
      <x:c r="C891" s="0" t="s">
        <x:v>111</x:v>
      </x:c>
      <x:c r="D891" s="0" t="s">
        <x:v>112</x:v>
      </x:c>
      <x:c r="E891" s="0" t="s">
        <x:v>95</x:v>
      </x:c>
      <x:c r="F891" s="0" t="s">
        <x:v>96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111</x:v>
      </x:c>
      <x:c r="D892" s="0" t="s">
        <x:v>112</x:v>
      </x:c>
      <x:c r="E892" s="0" t="s">
        <x:v>95</x:v>
      </x:c>
      <x:c r="F892" s="0" t="s">
        <x:v>96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111</x:v>
      </x:c>
      <x:c r="D893" s="0" t="s">
        <x:v>112</x:v>
      </x:c>
      <x:c r="E893" s="0" t="s">
        <x:v>97</x:v>
      </x:c>
      <x:c r="F893" s="0" t="s">
        <x:v>98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111</x:v>
      </x:c>
      <x:c r="D894" s="0" t="s">
        <x:v>112</x:v>
      </x:c>
      <x:c r="E894" s="0" t="s">
        <x:v>97</x:v>
      </x:c>
      <x:c r="F894" s="0" t="s">
        <x:v>98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 t="s">
        <x:v>78</x:v>
      </x:c>
    </x:row>
    <x:row r="895" spans="1:12">
      <x:c r="A895" s="0" t="s">
        <x:v>2</x:v>
      </x:c>
      <x:c r="B895" s="0" t="s">
        <x:v>4</x:v>
      </x:c>
      <x:c r="C895" s="0" t="s">
        <x:v>111</x:v>
      </x:c>
      <x:c r="D895" s="0" t="s">
        <x:v>112</x:v>
      </x:c>
      <x:c r="E895" s="0" t="s">
        <x:v>97</x:v>
      </x:c>
      <x:c r="F895" s="0" t="s">
        <x:v>98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 t="s">
        <x:v>78</x:v>
      </x:c>
    </x:row>
    <x:row r="896" spans="1:12">
      <x:c r="A896" s="0" t="s">
        <x:v>2</x:v>
      </x:c>
      <x:c r="B896" s="0" t="s">
        <x:v>4</x:v>
      </x:c>
      <x:c r="C896" s="0" t="s">
        <x:v>111</x:v>
      </x:c>
      <x:c r="D896" s="0" t="s">
        <x:v>112</x:v>
      </x:c>
      <x:c r="E896" s="0" t="s">
        <x:v>97</x:v>
      </x:c>
      <x:c r="F896" s="0" t="s">
        <x:v>98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 t="s">
        <x:v>78</x:v>
      </x:c>
    </x:row>
    <x:row r="897" spans="1:12">
      <x:c r="A897" s="0" t="s">
        <x:v>2</x:v>
      </x:c>
      <x:c r="B897" s="0" t="s">
        <x:v>4</x:v>
      </x:c>
      <x:c r="C897" s="0" t="s">
        <x:v>111</x:v>
      </x:c>
      <x:c r="D897" s="0" t="s">
        <x:v>112</x:v>
      </x:c>
      <x:c r="E897" s="0" t="s">
        <x:v>97</x:v>
      </x:c>
      <x:c r="F897" s="0" t="s">
        <x:v>98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 t="s">
        <x:v>78</x:v>
      </x:c>
    </x:row>
    <x:row r="898" spans="1:12">
      <x:c r="A898" s="0" t="s">
        <x:v>2</x:v>
      </x:c>
      <x:c r="B898" s="0" t="s">
        <x:v>4</x:v>
      </x:c>
      <x:c r="C898" s="0" t="s">
        <x:v>111</x:v>
      </x:c>
      <x:c r="D898" s="0" t="s">
        <x:v>112</x:v>
      </x:c>
      <x:c r="E898" s="0" t="s">
        <x:v>97</x:v>
      </x:c>
      <x:c r="F898" s="0" t="s">
        <x:v>98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 t="s">
        <x:v>78</x:v>
      </x:c>
    </x:row>
    <x:row r="899" spans="1:12">
      <x:c r="A899" s="0" t="s">
        <x:v>2</x:v>
      </x:c>
      <x:c r="B899" s="0" t="s">
        <x:v>4</x:v>
      </x:c>
      <x:c r="C899" s="0" t="s">
        <x:v>111</x:v>
      </x:c>
      <x:c r="D899" s="0" t="s">
        <x:v>112</x:v>
      </x:c>
      <x:c r="E899" s="0" t="s">
        <x:v>97</x:v>
      </x:c>
      <x:c r="F899" s="0" t="s">
        <x:v>98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111</x:v>
      </x:c>
      <x:c r="D900" s="0" t="s">
        <x:v>112</x:v>
      </x:c>
      <x:c r="E900" s="0" t="s">
        <x:v>97</x:v>
      </x:c>
      <x:c r="F900" s="0" t="s">
        <x:v>98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 t="s">
        <x:v>78</x:v>
      </x:c>
    </x:row>
    <x:row r="901" spans="1:12">
      <x:c r="A901" s="0" t="s">
        <x:v>2</x:v>
      </x:c>
      <x:c r="B901" s="0" t="s">
        <x:v>4</x:v>
      </x:c>
      <x:c r="C901" s="0" t="s">
        <x:v>111</x:v>
      </x:c>
      <x:c r="D901" s="0" t="s">
        <x:v>112</x:v>
      </x:c>
      <x:c r="E901" s="0" t="s">
        <x:v>97</x:v>
      </x:c>
      <x:c r="F901" s="0" t="s">
        <x:v>98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 t="s">
        <x:v>78</x:v>
      </x:c>
    </x:row>
    <x:row r="902" spans="1:12">
      <x:c r="A902" s="0" t="s">
        <x:v>2</x:v>
      </x:c>
      <x:c r="B902" s="0" t="s">
        <x:v>4</x:v>
      </x:c>
      <x:c r="C902" s="0" t="s">
        <x:v>111</x:v>
      </x:c>
      <x:c r="D902" s="0" t="s">
        <x:v>112</x:v>
      </x:c>
      <x:c r="E902" s="0" t="s">
        <x:v>97</x:v>
      </x:c>
      <x:c r="F902" s="0" t="s">
        <x:v>98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 t="s">
        <x:v>78</x:v>
      </x:c>
    </x:row>
    <x:row r="903" spans="1:12">
      <x:c r="A903" s="0" t="s">
        <x:v>2</x:v>
      </x:c>
      <x:c r="B903" s="0" t="s">
        <x:v>4</x:v>
      </x:c>
      <x:c r="C903" s="0" t="s">
        <x:v>111</x:v>
      </x:c>
      <x:c r="D903" s="0" t="s">
        <x:v>112</x:v>
      </x:c>
      <x:c r="E903" s="0" t="s">
        <x:v>97</x:v>
      </x:c>
      <x:c r="F903" s="0" t="s">
        <x:v>98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 t="s">
        <x:v>78</x:v>
      </x:c>
    </x:row>
    <x:row r="904" spans="1:12">
      <x:c r="A904" s="0" t="s">
        <x:v>2</x:v>
      </x:c>
      <x:c r="B904" s="0" t="s">
        <x:v>4</x:v>
      </x:c>
      <x:c r="C904" s="0" t="s">
        <x:v>111</x:v>
      </x:c>
      <x:c r="D904" s="0" t="s">
        <x:v>112</x:v>
      </x:c>
      <x:c r="E904" s="0" t="s">
        <x:v>99</x:v>
      </x:c>
      <x:c r="F904" s="0" t="s">
        <x:v>100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565</x:v>
      </x:c>
    </x:row>
    <x:row r="905" spans="1:12">
      <x:c r="A905" s="0" t="s">
        <x:v>2</x:v>
      </x:c>
      <x:c r="B905" s="0" t="s">
        <x:v>4</x:v>
      </x:c>
      <x:c r="C905" s="0" t="s">
        <x:v>111</x:v>
      </x:c>
      <x:c r="D905" s="0" t="s">
        <x:v>112</x:v>
      </x:c>
      <x:c r="E905" s="0" t="s">
        <x:v>99</x:v>
      </x:c>
      <x:c r="F905" s="0" t="s">
        <x:v>100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 t="s">
        <x:v>78</x:v>
      </x:c>
    </x:row>
    <x:row r="906" spans="1:12">
      <x:c r="A906" s="0" t="s">
        <x:v>2</x:v>
      </x:c>
      <x:c r="B906" s="0" t="s">
        <x:v>4</x:v>
      </x:c>
      <x:c r="C906" s="0" t="s">
        <x:v>111</x:v>
      </x:c>
      <x:c r="D906" s="0" t="s">
        <x:v>112</x:v>
      </x:c>
      <x:c r="E906" s="0" t="s">
        <x:v>99</x:v>
      </x:c>
      <x:c r="F906" s="0" t="s">
        <x:v>100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428</x:v>
      </x:c>
    </x:row>
    <x:row r="907" spans="1:12">
      <x:c r="A907" s="0" t="s">
        <x:v>2</x:v>
      </x:c>
      <x:c r="B907" s="0" t="s">
        <x:v>4</x:v>
      </x:c>
      <x:c r="C907" s="0" t="s">
        <x:v>111</x:v>
      </x:c>
      <x:c r="D907" s="0" t="s">
        <x:v>112</x:v>
      </x:c>
      <x:c r="E907" s="0" t="s">
        <x:v>99</x:v>
      </x:c>
      <x:c r="F907" s="0" t="s">
        <x:v>100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97</x:v>
      </x:c>
    </x:row>
    <x:row r="908" spans="1:12">
      <x:c r="A908" s="0" t="s">
        <x:v>2</x:v>
      </x:c>
      <x:c r="B908" s="0" t="s">
        <x:v>4</x:v>
      </x:c>
      <x:c r="C908" s="0" t="s">
        <x:v>111</x:v>
      </x:c>
      <x:c r="D908" s="0" t="s">
        <x:v>112</x:v>
      </x:c>
      <x:c r="E908" s="0" t="s">
        <x:v>99</x:v>
      </x:c>
      <x:c r="F908" s="0" t="s">
        <x:v>100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25</x:v>
      </x:c>
    </x:row>
    <x:row r="909" spans="1:12">
      <x:c r="A909" s="0" t="s">
        <x:v>2</x:v>
      </x:c>
      <x:c r="B909" s="0" t="s">
        <x:v>4</x:v>
      </x:c>
      <x:c r="C909" s="0" t="s">
        <x:v>111</x:v>
      </x:c>
      <x:c r="D909" s="0" t="s">
        <x:v>112</x:v>
      </x:c>
      <x:c r="E909" s="0" t="s">
        <x:v>99</x:v>
      </x:c>
      <x:c r="F909" s="0" t="s">
        <x:v>100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12</x:v>
      </x:c>
    </x:row>
    <x:row r="910" spans="1:12">
      <x:c r="A910" s="0" t="s">
        <x:v>2</x:v>
      </x:c>
      <x:c r="B910" s="0" t="s">
        <x:v>4</x:v>
      </x:c>
      <x:c r="C910" s="0" t="s">
        <x:v>111</x:v>
      </x:c>
      <x:c r="D910" s="0" t="s">
        <x:v>112</x:v>
      </x:c>
      <x:c r="E910" s="0" t="s">
        <x:v>99</x:v>
      </x:c>
      <x:c r="F910" s="0" t="s">
        <x:v>100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111</x:v>
      </x:c>
      <x:c r="D911" s="0" t="s">
        <x:v>112</x:v>
      </x:c>
      <x:c r="E911" s="0" t="s">
        <x:v>99</x:v>
      </x:c>
      <x:c r="F911" s="0" t="s">
        <x:v>100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111</x:v>
      </x:c>
      <x:c r="D912" s="0" t="s">
        <x:v>112</x:v>
      </x:c>
      <x:c r="E912" s="0" t="s">
        <x:v>99</x:v>
      </x:c>
      <x:c r="F912" s="0" t="s">
        <x:v>100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 t="s">
        <x:v>78</x:v>
      </x:c>
    </x:row>
    <x:row r="913" spans="1:12">
      <x:c r="A913" s="0" t="s">
        <x:v>2</x:v>
      </x:c>
      <x:c r="B913" s="0" t="s">
        <x:v>4</x:v>
      </x:c>
      <x:c r="C913" s="0" t="s">
        <x:v>111</x:v>
      </x:c>
      <x:c r="D913" s="0" t="s">
        <x:v>112</x:v>
      </x:c>
      <x:c r="E913" s="0" t="s">
        <x:v>99</x:v>
      </x:c>
      <x:c r="F913" s="0" t="s">
        <x:v>100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 t="s">
        <x:v>78</x:v>
      </x:c>
    </x:row>
    <x:row r="914" spans="1:12">
      <x:c r="A914" s="0" t="s">
        <x:v>2</x:v>
      </x:c>
      <x:c r="B914" s="0" t="s">
        <x:v>4</x:v>
      </x:c>
      <x:c r="C914" s="0" t="s">
        <x:v>111</x:v>
      </x:c>
      <x:c r="D914" s="0" t="s">
        <x:v>112</x:v>
      </x:c>
      <x:c r="E914" s="0" t="s">
        <x:v>99</x:v>
      </x:c>
      <x:c r="F914" s="0" t="s">
        <x:v>100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 t="s">
        <x:v>78</x:v>
      </x:c>
    </x:row>
    <x:row r="915" spans="1:12">
      <x:c r="A915" s="0" t="s">
        <x:v>2</x:v>
      </x:c>
      <x:c r="B915" s="0" t="s">
        <x:v>4</x:v>
      </x:c>
      <x:c r="C915" s="0" t="s">
        <x:v>111</x:v>
      </x:c>
      <x:c r="D915" s="0" t="s">
        <x:v>112</x:v>
      </x:c>
      <x:c r="E915" s="0" t="s">
        <x:v>101</x:v>
      </x:c>
      <x:c r="F915" s="0" t="s">
        <x:v>102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783</x:v>
      </x:c>
    </x:row>
    <x:row r="916" spans="1:12">
      <x:c r="A916" s="0" t="s">
        <x:v>2</x:v>
      </x:c>
      <x:c r="B916" s="0" t="s">
        <x:v>4</x:v>
      </x:c>
      <x:c r="C916" s="0" t="s">
        <x:v>111</x:v>
      </x:c>
      <x:c r="D916" s="0" t="s">
        <x:v>112</x:v>
      </x:c>
      <x:c r="E916" s="0" t="s">
        <x:v>101</x:v>
      </x:c>
      <x:c r="F916" s="0" t="s">
        <x:v>102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 t="s">
        <x:v>78</x:v>
      </x:c>
    </x:row>
    <x:row r="917" spans="1:12">
      <x:c r="A917" s="0" t="s">
        <x:v>2</x:v>
      </x:c>
      <x:c r="B917" s="0" t="s">
        <x:v>4</x:v>
      </x:c>
      <x:c r="C917" s="0" t="s">
        <x:v>111</x:v>
      </x:c>
      <x:c r="D917" s="0" t="s">
        <x:v>112</x:v>
      </x:c>
      <x:c r="E917" s="0" t="s">
        <x:v>101</x:v>
      </x:c>
      <x:c r="F917" s="0" t="s">
        <x:v>102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547</x:v>
      </x:c>
    </x:row>
    <x:row r="918" spans="1:12">
      <x:c r="A918" s="0" t="s">
        <x:v>2</x:v>
      </x:c>
      <x:c r="B918" s="0" t="s">
        <x:v>4</x:v>
      </x:c>
      <x:c r="C918" s="0" t="s">
        <x:v>111</x:v>
      </x:c>
      <x:c r="D918" s="0" t="s">
        <x:v>112</x:v>
      </x:c>
      <x:c r="E918" s="0" t="s">
        <x:v>101</x:v>
      </x:c>
      <x:c r="F918" s="0" t="s">
        <x:v>102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115</x:v>
      </x:c>
    </x:row>
    <x:row r="919" spans="1:12">
      <x:c r="A919" s="0" t="s">
        <x:v>2</x:v>
      </x:c>
      <x:c r="B919" s="0" t="s">
        <x:v>4</x:v>
      </x:c>
      <x:c r="C919" s="0" t="s">
        <x:v>111</x:v>
      </x:c>
      <x:c r="D919" s="0" t="s">
        <x:v>112</x:v>
      </x:c>
      <x:c r="E919" s="0" t="s">
        <x:v>101</x:v>
      </x:c>
      <x:c r="F919" s="0" t="s">
        <x:v>102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67</x:v>
      </x:c>
    </x:row>
    <x:row r="920" spans="1:12">
      <x:c r="A920" s="0" t="s">
        <x:v>2</x:v>
      </x:c>
      <x:c r="B920" s="0" t="s">
        <x:v>4</x:v>
      </x:c>
      <x:c r="C920" s="0" t="s">
        <x:v>111</x:v>
      </x:c>
      <x:c r="D920" s="0" t="s">
        <x:v>112</x:v>
      </x:c>
      <x:c r="E920" s="0" t="s">
        <x:v>101</x:v>
      </x:c>
      <x:c r="F920" s="0" t="s">
        <x:v>102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19</x:v>
      </x:c>
    </x:row>
    <x:row r="921" spans="1:12">
      <x:c r="A921" s="0" t="s">
        <x:v>2</x:v>
      </x:c>
      <x:c r="B921" s="0" t="s">
        <x:v>4</x:v>
      </x:c>
      <x:c r="C921" s="0" t="s">
        <x:v>111</x:v>
      </x:c>
      <x:c r="D921" s="0" t="s">
        <x:v>112</x:v>
      </x:c>
      <x:c r="E921" s="0" t="s">
        <x:v>101</x:v>
      </x:c>
      <x:c r="F921" s="0" t="s">
        <x:v>102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22</x:v>
      </x:c>
    </x:row>
    <x:row r="922" spans="1:12">
      <x:c r="A922" s="0" t="s">
        <x:v>2</x:v>
      </x:c>
      <x:c r="B922" s="0" t="s">
        <x:v>4</x:v>
      </x:c>
      <x:c r="C922" s="0" t="s">
        <x:v>111</x:v>
      </x:c>
      <x:c r="D922" s="0" t="s">
        <x:v>112</x:v>
      </x:c>
      <x:c r="E922" s="0" t="s">
        <x:v>101</x:v>
      </x:c>
      <x:c r="F922" s="0" t="s">
        <x:v>102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7</x:v>
      </x:c>
    </x:row>
    <x:row r="923" spans="1:12">
      <x:c r="A923" s="0" t="s">
        <x:v>2</x:v>
      </x:c>
      <x:c r="B923" s="0" t="s">
        <x:v>4</x:v>
      </x:c>
      <x:c r="C923" s="0" t="s">
        <x:v>111</x:v>
      </x:c>
      <x:c r="D923" s="0" t="s">
        <x:v>112</x:v>
      </x:c>
      <x:c r="E923" s="0" t="s">
        <x:v>101</x:v>
      </x:c>
      <x:c r="F923" s="0" t="s">
        <x:v>102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111</x:v>
      </x:c>
      <x:c r="D924" s="0" t="s">
        <x:v>112</x:v>
      </x:c>
      <x:c r="E924" s="0" t="s">
        <x:v>101</x:v>
      </x:c>
      <x:c r="F924" s="0" t="s">
        <x:v>102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111</x:v>
      </x:c>
      <x:c r="D925" s="0" t="s">
        <x:v>112</x:v>
      </x:c>
      <x:c r="E925" s="0" t="s">
        <x:v>101</x:v>
      </x:c>
      <x:c r="F925" s="0" t="s">
        <x:v>102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113</x:v>
      </x:c>
      <x:c r="D926" s="0" t="s">
        <x:v>114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24474</x:v>
      </x:c>
    </x:row>
    <x:row r="927" spans="1:12">
      <x:c r="A927" s="0" t="s">
        <x:v>2</x:v>
      </x:c>
      <x:c r="B927" s="0" t="s">
        <x:v>4</x:v>
      </x:c>
      <x:c r="C927" s="0" t="s">
        <x:v>113</x:v>
      </x:c>
      <x:c r="D927" s="0" t="s">
        <x:v>114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5572</x:v>
      </x:c>
    </x:row>
    <x:row r="928" spans="1:12">
      <x:c r="A928" s="0" t="s">
        <x:v>2</x:v>
      </x:c>
      <x:c r="B928" s="0" t="s">
        <x:v>4</x:v>
      </x:c>
      <x:c r="C928" s="0" t="s">
        <x:v>113</x:v>
      </x:c>
      <x:c r="D928" s="0" t="s">
        <x:v>114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4684</x:v>
      </x:c>
    </x:row>
    <x:row r="929" spans="1:12">
      <x:c r="A929" s="0" t="s">
        <x:v>2</x:v>
      </x:c>
      <x:c r="B929" s="0" t="s">
        <x:v>4</x:v>
      </x:c>
      <x:c r="C929" s="0" t="s">
        <x:v>113</x:v>
      </x:c>
      <x:c r="D929" s="0" t="s">
        <x:v>114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4367</x:v>
      </x:c>
    </x:row>
    <x:row r="930" spans="1:12">
      <x:c r="A930" s="0" t="s">
        <x:v>2</x:v>
      </x:c>
      <x:c r="B930" s="0" t="s">
        <x:v>4</x:v>
      </x:c>
      <x:c r="C930" s="0" t="s">
        <x:v>113</x:v>
      </x:c>
      <x:c r="D930" s="0" t="s">
        <x:v>114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4186</x:v>
      </x:c>
    </x:row>
    <x:row r="931" spans="1:12">
      <x:c r="A931" s="0" t="s">
        <x:v>2</x:v>
      </x:c>
      <x:c r="B931" s="0" t="s">
        <x:v>4</x:v>
      </x:c>
      <x:c r="C931" s="0" t="s">
        <x:v>113</x:v>
      </x:c>
      <x:c r="D931" s="0" t="s">
        <x:v>114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2874</x:v>
      </x:c>
    </x:row>
    <x:row r="932" spans="1:12">
      <x:c r="A932" s="0" t="s">
        <x:v>2</x:v>
      </x:c>
      <x:c r="B932" s="0" t="s">
        <x:v>4</x:v>
      </x:c>
      <x:c r="C932" s="0" t="s">
        <x:v>113</x:v>
      </x:c>
      <x:c r="D932" s="0" t="s">
        <x:v>114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1600</x:v>
      </x:c>
    </x:row>
    <x:row r="933" spans="1:12">
      <x:c r="A933" s="0" t="s">
        <x:v>2</x:v>
      </x:c>
      <x:c r="B933" s="0" t="s">
        <x:v>4</x:v>
      </x:c>
      <x:c r="C933" s="0" t="s">
        <x:v>113</x:v>
      </x:c>
      <x:c r="D933" s="0" t="s">
        <x:v>114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767</x:v>
      </x:c>
    </x:row>
    <x:row r="934" spans="1:12">
      <x:c r="A934" s="0" t="s">
        <x:v>2</x:v>
      </x:c>
      <x:c r="B934" s="0" t="s">
        <x:v>4</x:v>
      </x:c>
      <x:c r="C934" s="0" t="s">
        <x:v>113</x:v>
      </x:c>
      <x:c r="D934" s="0" t="s">
        <x:v>114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238</x:v>
      </x:c>
    </x:row>
    <x:row r="935" spans="1:12">
      <x:c r="A935" s="0" t="s">
        <x:v>2</x:v>
      </x:c>
      <x:c r="B935" s="0" t="s">
        <x:v>4</x:v>
      </x:c>
      <x:c r="C935" s="0" t="s">
        <x:v>113</x:v>
      </x:c>
      <x:c r="D935" s="0" t="s">
        <x:v>114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101</x:v>
      </x:c>
    </x:row>
    <x:row r="936" spans="1:12">
      <x:c r="A936" s="0" t="s">
        <x:v>2</x:v>
      </x:c>
      <x:c r="B936" s="0" t="s">
        <x:v>4</x:v>
      </x:c>
      <x:c r="C936" s="0" t="s">
        <x:v>113</x:v>
      </x:c>
      <x:c r="D936" s="0" t="s">
        <x:v>114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85</x:v>
      </x:c>
    </x:row>
    <x:row r="937" spans="1:12">
      <x:c r="A937" s="0" t="s">
        <x:v>2</x:v>
      </x:c>
      <x:c r="B937" s="0" t="s">
        <x:v>4</x:v>
      </x:c>
      <x:c r="C937" s="0" t="s">
        <x:v>113</x:v>
      </x:c>
      <x:c r="D937" s="0" t="s">
        <x:v>114</x:v>
      </x:c>
      <x:c r="E937" s="0" t="s">
        <x:v>76</x:v>
      </x:c>
      <x:c r="F937" s="0" t="s">
        <x:v>77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5572</x:v>
      </x:c>
    </x:row>
    <x:row r="938" spans="1:12">
      <x:c r="A938" s="0" t="s">
        <x:v>2</x:v>
      </x:c>
      <x:c r="B938" s="0" t="s">
        <x:v>4</x:v>
      </x:c>
      <x:c r="C938" s="0" t="s">
        <x:v>113</x:v>
      </x:c>
      <x:c r="D938" s="0" t="s">
        <x:v>114</x:v>
      </x:c>
      <x:c r="E938" s="0" t="s">
        <x:v>76</x:v>
      </x:c>
      <x:c r="F938" s="0" t="s">
        <x:v>77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5572</x:v>
      </x:c>
    </x:row>
    <x:row r="939" spans="1:12">
      <x:c r="A939" s="0" t="s">
        <x:v>2</x:v>
      </x:c>
      <x:c r="B939" s="0" t="s">
        <x:v>4</x:v>
      </x:c>
      <x:c r="C939" s="0" t="s">
        <x:v>113</x:v>
      </x:c>
      <x:c r="D939" s="0" t="s">
        <x:v>114</x:v>
      </x:c>
      <x:c r="E939" s="0" t="s">
        <x:v>76</x:v>
      </x:c>
      <x:c r="F939" s="0" t="s">
        <x:v>77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 t="s">
        <x:v>78</x:v>
      </x:c>
    </x:row>
    <x:row r="940" spans="1:12">
      <x:c r="A940" s="0" t="s">
        <x:v>2</x:v>
      </x:c>
      <x:c r="B940" s="0" t="s">
        <x:v>4</x:v>
      </x:c>
      <x:c r="C940" s="0" t="s">
        <x:v>113</x:v>
      </x:c>
      <x:c r="D940" s="0" t="s">
        <x:v>114</x:v>
      </x:c>
      <x:c r="E940" s="0" t="s">
        <x:v>76</x:v>
      </x:c>
      <x:c r="F940" s="0" t="s">
        <x:v>77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 t="s">
        <x:v>78</x:v>
      </x:c>
    </x:row>
    <x:row r="941" spans="1:12">
      <x:c r="A941" s="0" t="s">
        <x:v>2</x:v>
      </x:c>
      <x:c r="B941" s="0" t="s">
        <x:v>4</x:v>
      </x:c>
      <x:c r="C941" s="0" t="s">
        <x:v>113</x:v>
      </x:c>
      <x:c r="D941" s="0" t="s">
        <x:v>114</x:v>
      </x:c>
      <x:c r="E941" s="0" t="s">
        <x:v>76</x:v>
      </x:c>
      <x:c r="F941" s="0" t="s">
        <x:v>77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 t="s">
        <x:v>78</x:v>
      </x:c>
    </x:row>
    <x:row r="942" spans="1:12">
      <x:c r="A942" s="0" t="s">
        <x:v>2</x:v>
      </x:c>
      <x:c r="B942" s="0" t="s">
        <x:v>4</x:v>
      </x:c>
      <x:c r="C942" s="0" t="s">
        <x:v>113</x:v>
      </x:c>
      <x:c r="D942" s="0" t="s">
        <x:v>114</x:v>
      </x:c>
      <x:c r="E942" s="0" t="s">
        <x:v>76</x:v>
      </x:c>
      <x:c r="F942" s="0" t="s">
        <x:v>77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 t="s">
        <x:v>78</x:v>
      </x:c>
    </x:row>
    <x:row r="943" spans="1:12">
      <x:c r="A943" s="0" t="s">
        <x:v>2</x:v>
      </x:c>
      <x:c r="B943" s="0" t="s">
        <x:v>4</x:v>
      </x:c>
      <x:c r="C943" s="0" t="s">
        <x:v>113</x:v>
      </x:c>
      <x:c r="D943" s="0" t="s">
        <x:v>114</x:v>
      </x:c>
      <x:c r="E943" s="0" t="s">
        <x:v>76</x:v>
      </x:c>
      <x:c r="F943" s="0" t="s">
        <x:v>77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 t="s">
        <x:v>78</x:v>
      </x:c>
    </x:row>
    <x:row r="944" spans="1:12">
      <x:c r="A944" s="0" t="s">
        <x:v>2</x:v>
      </x:c>
      <x:c r="B944" s="0" t="s">
        <x:v>4</x:v>
      </x:c>
      <x:c r="C944" s="0" t="s">
        <x:v>113</x:v>
      </x:c>
      <x:c r="D944" s="0" t="s">
        <x:v>114</x:v>
      </x:c>
      <x:c r="E944" s="0" t="s">
        <x:v>76</x:v>
      </x:c>
      <x:c r="F944" s="0" t="s">
        <x:v>77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 t="s">
        <x:v>78</x:v>
      </x:c>
    </x:row>
    <x:row r="945" spans="1:12">
      <x:c r="A945" s="0" t="s">
        <x:v>2</x:v>
      </x:c>
      <x:c r="B945" s="0" t="s">
        <x:v>4</x:v>
      </x:c>
      <x:c r="C945" s="0" t="s">
        <x:v>113</x:v>
      </x:c>
      <x:c r="D945" s="0" t="s">
        <x:v>114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 t="s">
        <x:v>78</x:v>
      </x:c>
    </x:row>
    <x:row r="946" spans="1:12">
      <x:c r="A946" s="0" t="s">
        <x:v>2</x:v>
      </x:c>
      <x:c r="B946" s="0" t="s">
        <x:v>4</x:v>
      </x:c>
      <x:c r="C946" s="0" t="s">
        <x:v>113</x:v>
      </x:c>
      <x:c r="D946" s="0" t="s">
        <x:v>114</x:v>
      </x:c>
      <x:c r="E946" s="0" t="s">
        <x:v>76</x:v>
      </x:c>
      <x:c r="F946" s="0" t="s">
        <x:v>77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 t="s">
        <x:v>78</x:v>
      </x:c>
    </x:row>
    <x:row r="947" spans="1:12">
      <x:c r="A947" s="0" t="s">
        <x:v>2</x:v>
      </x:c>
      <x:c r="B947" s="0" t="s">
        <x:v>4</x:v>
      </x:c>
      <x:c r="C947" s="0" t="s">
        <x:v>113</x:v>
      </x:c>
      <x:c r="D947" s="0" t="s">
        <x:v>114</x:v>
      </x:c>
      <x:c r="E947" s="0" t="s">
        <x:v>76</x:v>
      </x:c>
      <x:c r="F947" s="0" t="s">
        <x:v>77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 t="s">
        <x:v>78</x:v>
      </x:c>
    </x:row>
    <x:row r="948" spans="1:12">
      <x:c r="A948" s="0" t="s">
        <x:v>2</x:v>
      </x:c>
      <x:c r="B948" s="0" t="s">
        <x:v>4</x:v>
      </x:c>
      <x:c r="C948" s="0" t="s">
        <x:v>113</x:v>
      </x:c>
      <x:c r="D948" s="0" t="s">
        <x:v>114</x:v>
      </x:c>
      <x:c r="E948" s="0" t="s">
        <x:v>79</x:v>
      </x:c>
      <x:c r="F948" s="0" t="s">
        <x:v>80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834</x:v>
      </x:c>
    </x:row>
    <x:row r="949" spans="1:12">
      <x:c r="A949" s="0" t="s">
        <x:v>2</x:v>
      </x:c>
      <x:c r="B949" s="0" t="s">
        <x:v>4</x:v>
      </x:c>
      <x:c r="C949" s="0" t="s">
        <x:v>113</x:v>
      </x:c>
      <x:c r="D949" s="0" t="s">
        <x:v>114</x:v>
      </x:c>
      <x:c r="E949" s="0" t="s">
        <x:v>79</x:v>
      </x:c>
      <x:c r="F949" s="0" t="s">
        <x:v>80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 t="s">
        <x:v>78</x:v>
      </x:c>
    </x:row>
    <x:row r="950" spans="1:12">
      <x:c r="A950" s="0" t="s">
        <x:v>2</x:v>
      </x:c>
      <x:c r="B950" s="0" t="s">
        <x:v>4</x:v>
      </x:c>
      <x:c r="C950" s="0" t="s">
        <x:v>113</x:v>
      </x:c>
      <x:c r="D950" s="0" t="s">
        <x:v>114</x:v>
      </x:c>
      <x:c r="E950" s="0" t="s">
        <x:v>79</x:v>
      </x:c>
      <x:c r="F950" s="0" t="s">
        <x:v>80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834</x:v>
      </x:c>
    </x:row>
    <x:row r="951" spans="1:12">
      <x:c r="A951" s="0" t="s">
        <x:v>2</x:v>
      </x:c>
      <x:c r="B951" s="0" t="s">
        <x:v>4</x:v>
      </x:c>
      <x:c r="C951" s="0" t="s">
        <x:v>113</x:v>
      </x:c>
      <x:c r="D951" s="0" t="s">
        <x:v>114</x:v>
      </x:c>
      <x:c r="E951" s="0" t="s">
        <x:v>79</x:v>
      </x:c>
      <x:c r="F951" s="0" t="s">
        <x:v>80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 t="s">
        <x:v>78</x:v>
      </x:c>
    </x:row>
    <x:row r="952" spans="1:12">
      <x:c r="A952" s="0" t="s">
        <x:v>2</x:v>
      </x:c>
      <x:c r="B952" s="0" t="s">
        <x:v>4</x:v>
      </x:c>
      <x:c r="C952" s="0" t="s">
        <x:v>113</x:v>
      </x:c>
      <x:c r="D952" s="0" t="s">
        <x:v>114</x:v>
      </x:c>
      <x:c r="E952" s="0" t="s">
        <x:v>79</x:v>
      </x:c>
      <x:c r="F952" s="0" t="s">
        <x:v>80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 t="s">
        <x:v>78</x:v>
      </x:c>
    </x:row>
    <x:row r="953" spans="1:12">
      <x:c r="A953" s="0" t="s">
        <x:v>2</x:v>
      </x:c>
      <x:c r="B953" s="0" t="s">
        <x:v>4</x:v>
      </x:c>
      <x:c r="C953" s="0" t="s">
        <x:v>113</x:v>
      </x:c>
      <x:c r="D953" s="0" t="s">
        <x:v>114</x:v>
      </x:c>
      <x:c r="E953" s="0" t="s">
        <x:v>79</x:v>
      </x:c>
      <x:c r="F953" s="0" t="s">
        <x:v>80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 t="s">
        <x:v>78</x:v>
      </x:c>
    </x:row>
    <x:row r="954" spans="1:12">
      <x:c r="A954" s="0" t="s">
        <x:v>2</x:v>
      </x:c>
      <x:c r="B954" s="0" t="s">
        <x:v>4</x:v>
      </x:c>
      <x:c r="C954" s="0" t="s">
        <x:v>113</x:v>
      </x:c>
      <x:c r="D954" s="0" t="s">
        <x:v>114</x:v>
      </x:c>
      <x:c r="E954" s="0" t="s">
        <x:v>79</x:v>
      </x:c>
      <x:c r="F954" s="0" t="s">
        <x:v>80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 t="s">
        <x:v>78</x:v>
      </x:c>
    </x:row>
    <x:row r="955" spans="1:12">
      <x:c r="A955" s="0" t="s">
        <x:v>2</x:v>
      </x:c>
      <x:c r="B955" s="0" t="s">
        <x:v>4</x:v>
      </x:c>
      <x:c r="C955" s="0" t="s">
        <x:v>113</x:v>
      </x:c>
      <x:c r="D955" s="0" t="s">
        <x:v>114</x:v>
      </x:c>
      <x:c r="E955" s="0" t="s">
        <x:v>79</x:v>
      </x:c>
      <x:c r="F955" s="0" t="s">
        <x:v>80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 t="s">
        <x:v>78</x:v>
      </x:c>
    </x:row>
    <x:row r="956" spans="1:12">
      <x:c r="A956" s="0" t="s">
        <x:v>2</x:v>
      </x:c>
      <x:c r="B956" s="0" t="s">
        <x:v>4</x:v>
      </x:c>
      <x:c r="C956" s="0" t="s">
        <x:v>113</x:v>
      </x:c>
      <x:c r="D956" s="0" t="s">
        <x:v>114</x:v>
      </x:c>
      <x:c r="E956" s="0" t="s">
        <x:v>79</x:v>
      </x:c>
      <x:c r="F956" s="0" t="s">
        <x:v>80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 t="s">
        <x:v>78</x:v>
      </x:c>
    </x:row>
    <x:row r="957" spans="1:12">
      <x:c r="A957" s="0" t="s">
        <x:v>2</x:v>
      </x:c>
      <x:c r="B957" s="0" t="s">
        <x:v>4</x:v>
      </x:c>
      <x:c r="C957" s="0" t="s">
        <x:v>113</x:v>
      </x:c>
      <x:c r="D957" s="0" t="s">
        <x:v>114</x:v>
      </x:c>
      <x:c r="E957" s="0" t="s">
        <x:v>79</x:v>
      </x:c>
      <x:c r="F957" s="0" t="s">
        <x:v>80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 t="s">
        <x:v>78</x:v>
      </x:c>
    </x:row>
    <x:row r="958" spans="1:12">
      <x:c r="A958" s="0" t="s">
        <x:v>2</x:v>
      </x:c>
      <x:c r="B958" s="0" t="s">
        <x:v>4</x:v>
      </x:c>
      <x:c r="C958" s="0" t="s">
        <x:v>113</x:v>
      </x:c>
      <x:c r="D958" s="0" t="s">
        <x:v>114</x:v>
      </x:c>
      <x:c r="E958" s="0" t="s">
        <x:v>79</x:v>
      </x:c>
      <x:c r="F958" s="0" t="s">
        <x:v>80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 t="s">
        <x:v>78</x:v>
      </x:c>
    </x:row>
    <x:row r="959" spans="1:12">
      <x:c r="A959" s="0" t="s">
        <x:v>2</x:v>
      </x:c>
      <x:c r="B959" s="0" t="s">
        <x:v>4</x:v>
      </x:c>
      <x:c r="C959" s="0" t="s">
        <x:v>113</x:v>
      </x:c>
      <x:c r="D959" s="0" t="s">
        <x:v>114</x:v>
      </x:c>
      <x:c r="E959" s="0" t="s">
        <x:v>81</x:v>
      </x:c>
      <x:c r="F959" s="0" t="s">
        <x:v>82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5308</x:v>
      </x:c>
    </x:row>
    <x:row r="960" spans="1:12">
      <x:c r="A960" s="0" t="s">
        <x:v>2</x:v>
      </x:c>
      <x:c r="B960" s="0" t="s">
        <x:v>4</x:v>
      </x:c>
      <x:c r="C960" s="0" t="s">
        <x:v>113</x:v>
      </x:c>
      <x:c r="D960" s="0" t="s">
        <x:v>114</x:v>
      </x:c>
      <x:c r="E960" s="0" t="s">
        <x:v>81</x:v>
      </x:c>
      <x:c r="F960" s="0" t="s">
        <x:v>82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 t="s">
        <x:v>78</x:v>
      </x:c>
    </x:row>
    <x:row r="961" spans="1:12">
      <x:c r="A961" s="0" t="s">
        <x:v>2</x:v>
      </x:c>
      <x:c r="B961" s="0" t="s">
        <x:v>4</x:v>
      </x:c>
      <x:c r="C961" s="0" t="s">
        <x:v>113</x:v>
      </x:c>
      <x:c r="D961" s="0" t="s">
        <x:v>114</x:v>
      </x:c>
      <x:c r="E961" s="0" t="s">
        <x:v>81</x:v>
      </x:c>
      <x:c r="F961" s="0" t="s">
        <x:v>82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 t="s">
        <x:v>78</x:v>
      </x:c>
    </x:row>
    <x:row r="962" spans="1:12">
      <x:c r="A962" s="0" t="s">
        <x:v>2</x:v>
      </x:c>
      <x:c r="B962" s="0" t="s">
        <x:v>4</x:v>
      </x:c>
      <x:c r="C962" s="0" t="s">
        <x:v>113</x:v>
      </x:c>
      <x:c r="D962" s="0" t="s">
        <x:v>114</x:v>
      </x:c>
      <x:c r="E962" s="0" t="s">
        <x:v>81</x:v>
      </x:c>
      <x:c r="F962" s="0" t="s">
        <x:v>82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969</x:v>
      </x:c>
    </x:row>
    <x:row r="963" spans="1:12">
      <x:c r="A963" s="0" t="s">
        <x:v>2</x:v>
      </x:c>
      <x:c r="B963" s="0" t="s">
        <x:v>4</x:v>
      </x:c>
      <x:c r="C963" s="0" t="s">
        <x:v>113</x:v>
      </x:c>
      <x:c r="D963" s="0" t="s">
        <x:v>114</x:v>
      </x:c>
      <x:c r="E963" s="0" t="s">
        <x:v>81</x:v>
      </x:c>
      <x:c r="F963" s="0" t="s">
        <x:v>82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1787</x:v>
      </x:c>
    </x:row>
    <x:row r="964" spans="1:12">
      <x:c r="A964" s="0" t="s">
        <x:v>2</x:v>
      </x:c>
      <x:c r="B964" s="0" t="s">
        <x:v>4</x:v>
      </x:c>
      <x:c r="C964" s="0" t="s">
        <x:v>113</x:v>
      </x:c>
      <x:c r="D964" s="0" t="s">
        <x:v>114</x:v>
      </x:c>
      <x:c r="E964" s="0" t="s">
        <x:v>81</x:v>
      </x:c>
      <x:c r="F964" s="0" t="s">
        <x:v>82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1380</x:v>
      </x:c>
    </x:row>
    <x:row r="965" spans="1:12">
      <x:c r="A965" s="0" t="s">
        <x:v>2</x:v>
      </x:c>
      <x:c r="B965" s="0" t="s">
        <x:v>4</x:v>
      </x:c>
      <x:c r="C965" s="0" t="s">
        <x:v>113</x:v>
      </x:c>
      <x:c r="D965" s="0" t="s">
        <x:v>114</x:v>
      </x:c>
      <x:c r="E965" s="0" t="s">
        <x:v>81</x:v>
      </x:c>
      <x:c r="F965" s="0" t="s">
        <x:v>82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739</x:v>
      </x:c>
    </x:row>
    <x:row r="966" spans="1:12">
      <x:c r="A966" s="0" t="s">
        <x:v>2</x:v>
      </x:c>
      <x:c r="B966" s="0" t="s">
        <x:v>4</x:v>
      </x:c>
      <x:c r="C966" s="0" t="s">
        <x:v>113</x:v>
      </x:c>
      <x:c r="D966" s="0" t="s">
        <x:v>114</x:v>
      </x:c>
      <x:c r="E966" s="0" t="s">
        <x:v>81</x:v>
      </x:c>
      <x:c r="F966" s="0" t="s">
        <x:v>82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284</x:v>
      </x:c>
    </x:row>
    <x:row r="967" spans="1:12">
      <x:c r="A967" s="0" t="s">
        <x:v>2</x:v>
      </x:c>
      <x:c r="B967" s="0" t="s">
        <x:v>4</x:v>
      </x:c>
      <x:c r="C967" s="0" t="s">
        <x:v>113</x:v>
      </x:c>
      <x:c r="D967" s="0" t="s">
        <x:v>114</x:v>
      </x:c>
      <x:c r="E967" s="0" t="s">
        <x:v>81</x:v>
      </x:c>
      <x:c r="F967" s="0" t="s">
        <x:v>82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94</x:v>
      </x:c>
    </x:row>
    <x:row r="968" spans="1:12">
      <x:c r="A968" s="0" t="s">
        <x:v>2</x:v>
      </x:c>
      <x:c r="B968" s="0" t="s">
        <x:v>4</x:v>
      </x:c>
      <x:c r="C968" s="0" t="s">
        <x:v>113</x:v>
      </x:c>
      <x:c r="D968" s="0" t="s">
        <x:v>114</x:v>
      </x:c>
      <x:c r="E968" s="0" t="s">
        <x:v>81</x:v>
      </x:c>
      <x:c r="F968" s="0" t="s">
        <x:v>82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32</x:v>
      </x:c>
    </x:row>
    <x:row r="969" spans="1:12">
      <x:c r="A969" s="0" t="s">
        <x:v>2</x:v>
      </x:c>
      <x:c r="B969" s="0" t="s">
        <x:v>4</x:v>
      </x:c>
      <x:c r="C969" s="0" t="s">
        <x:v>113</x:v>
      </x:c>
      <x:c r="D969" s="0" t="s">
        <x:v>114</x:v>
      </x:c>
      <x:c r="E969" s="0" t="s">
        <x:v>81</x:v>
      </x:c>
      <x:c r="F969" s="0" t="s">
        <x:v>82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23</x:v>
      </x:c>
    </x:row>
    <x:row r="970" spans="1:12">
      <x:c r="A970" s="0" t="s">
        <x:v>2</x:v>
      </x:c>
      <x:c r="B970" s="0" t="s">
        <x:v>4</x:v>
      </x:c>
      <x:c r="C970" s="0" t="s">
        <x:v>113</x:v>
      </x:c>
      <x:c r="D970" s="0" t="s">
        <x:v>114</x:v>
      </x:c>
      <x:c r="E970" s="0" t="s">
        <x:v>83</x:v>
      </x:c>
      <x:c r="F970" s="0" t="s">
        <x:v>84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963</x:v>
      </x:c>
    </x:row>
    <x:row r="971" spans="1:12">
      <x:c r="A971" s="0" t="s">
        <x:v>2</x:v>
      </x:c>
      <x:c r="B971" s="0" t="s">
        <x:v>4</x:v>
      </x:c>
      <x:c r="C971" s="0" t="s">
        <x:v>113</x:v>
      </x:c>
      <x:c r="D971" s="0" t="s">
        <x:v>114</x:v>
      </x:c>
      <x:c r="E971" s="0" t="s">
        <x:v>83</x:v>
      </x:c>
      <x:c r="F971" s="0" t="s">
        <x:v>84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 t="s">
        <x:v>78</x:v>
      </x:c>
    </x:row>
    <x:row r="972" spans="1:12">
      <x:c r="A972" s="0" t="s">
        <x:v>2</x:v>
      </x:c>
      <x:c r="B972" s="0" t="s">
        <x:v>4</x:v>
      </x:c>
      <x:c r="C972" s="0" t="s">
        <x:v>113</x:v>
      </x:c>
      <x:c r="D972" s="0" t="s">
        <x:v>114</x:v>
      </x:c>
      <x:c r="E972" s="0" t="s">
        <x:v>83</x:v>
      </x:c>
      <x:c r="F972" s="0" t="s">
        <x:v>84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 t="s">
        <x:v>78</x:v>
      </x:c>
    </x:row>
    <x:row r="973" spans="1:12">
      <x:c r="A973" s="0" t="s">
        <x:v>2</x:v>
      </x:c>
      <x:c r="B973" s="0" t="s">
        <x:v>4</x:v>
      </x:c>
      <x:c r="C973" s="0" t="s">
        <x:v>113</x:v>
      </x:c>
      <x:c r="D973" s="0" t="s">
        <x:v>114</x:v>
      </x:c>
      <x:c r="E973" s="0" t="s">
        <x:v>83</x:v>
      </x:c>
      <x:c r="F973" s="0" t="s">
        <x:v>84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 t="s">
        <x:v>78</x:v>
      </x:c>
    </x:row>
    <x:row r="974" spans="1:12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83</x:v>
      </x:c>
      <x:c r="F974" s="0" t="s">
        <x:v>84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149</x:v>
      </x:c>
    </x:row>
    <x:row r="975" spans="1:12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83</x:v>
      </x:c>
      <x:c r="F975" s="0" t="s">
        <x:v>84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279</x:v>
      </x:c>
    </x:row>
    <x:row r="976" spans="1:12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83</x:v>
      </x:c>
      <x:c r="F976" s="0" t="s">
        <x:v>84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278</x:v>
      </x:c>
    </x:row>
    <x:row r="977" spans="1:12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83</x:v>
      </x:c>
      <x:c r="F977" s="0" t="s">
        <x:v>84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163</x:v>
      </x:c>
    </x:row>
    <x:row r="978" spans="1:12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83</x:v>
      </x:c>
      <x:c r="F978" s="0" t="s">
        <x:v>84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48</x:v>
      </x:c>
    </x:row>
    <x:row r="979" spans="1:12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83</x:v>
      </x:c>
      <x:c r="F979" s="0" t="s">
        <x:v>84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23</x:v>
      </x:c>
    </x:row>
    <x:row r="980" spans="1:12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83</x:v>
      </x:c>
      <x:c r="F980" s="0" t="s">
        <x:v>84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23</x:v>
      </x:c>
    </x:row>
    <x:row r="981" spans="1:12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85</x:v>
      </x:c>
      <x:c r="F981" s="0" t="s">
        <x:v>86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8298</x:v>
      </x:c>
    </x:row>
    <x:row r="982" spans="1:12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85</x:v>
      </x:c>
      <x:c r="F982" s="0" t="s">
        <x:v>86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 t="s">
        <x:v>78</x:v>
      </x:c>
    </x:row>
    <x:row r="983" spans="1:12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85</x:v>
      </x:c>
      <x:c r="F983" s="0" t="s">
        <x:v>86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2781</x:v>
      </x:c>
    </x:row>
    <x:row r="984" spans="1:12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85</x:v>
      </x:c>
      <x:c r="F984" s="0" t="s">
        <x:v>86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2583</x:v>
      </x:c>
    </x:row>
    <x:row r="985" spans="1:12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85</x:v>
      </x:c>
      <x:c r="F985" s="0" t="s">
        <x:v>86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1612</x:v>
      </x:c>
    </x:row>
    <x:row r="986" spans="1:12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85</x:v>
      </x:c>
      <x:c r="F986" s="0" t="s">
        <x:v>86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758</x:v>
      </x:c>
    </x:row>
    <x:row r="987" spans="1:12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85</x:v>
      </x:c>
      <x:c r="F987" s="0" t="s">
        <x:v>86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320</x:v>
      </x:c>
    </x:row>
    <x:row r="988" spans="1:12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85</x:v>
      </x:c>
      <x:c r="F988" s="0" t="s">
        <x:v>86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156</x:v>
      </x:c>
    </x:row>
    <x:row r="989" spans="1:12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85</x:v>
      </x:c>
      <x:c r="F989" s="0" t="s">
        <x:v>86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50</x:v>
      </x:c>
    </x:row>
    <x:row r="990" spans="1:12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85</x:v>
      </x:c>
      <x:c r="F990" s="0" t="s">
        <x:v>86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>
        <x:v>19</x:v>
      </x:c>
    </x:row>
    <x:row r="991" spans="1:12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85</x:v>
      </x:c>
      <x:c r="F991" s="0" t="s">
        <x:v>86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>
        <x:v>19</x:v>
      </x:c>
    </x:row>
    <x:row r="992" spans="1:12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87</x:v>
      </x:c>
      <x:c r="F992" s="0" t="s">
        <x:v>88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9</x:v>
      </x:c>
    </x:row>
    <x:row r="993" spans="1:12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87</x:v>
      </x:c>
      <x:c r="F993" s="0" t="s">
        <x:v>88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 t="s">
        <x:v>78</x:v>
      </x:c>
    </x:row>
    <x:row r="994" spans="1:12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87</x:v>
      </x:c>
      <x:c r="F994" s="0" t="s">
        <x:v>88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8</x:v>
      </x:c>
    </x:row>
    <x:row r="995" spans="1:12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87</x:v>
      </x:c>
      <x:c r="F995" s="0" t="s">
        <x:v>88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87</x:v>
      </x:c>
      <x:c r="F996" s="0" t="s">
        <x:v>88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 t="s">
        <x:v>78</x:v>
      </x:c>
    </x:row>
    <x:row r="997" spans="1:12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87</x:v>
      </x:c>
      <x:c r="F997" s="0" t="s">
        <x:v>88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 t="s">
        <x:v>78</x:v>
      </x:c>
    </x:row>
    <x:row r="998" spans="1:12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87</x:v>
      </x:c>
      <x:c r="F998" s="0" t="s">
        <x:v>88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 t="s">
        <x:v>78</x:v>
      </x:c>
    </x:row>
    <x:row r="999" spans="1:12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87</x:v>
      </x:c>
      <x:c r="F999" s="0" t="s">
        <x:v>88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 t="s">
        <x:v>78</x:v>
      </x:c>
    </x:row>
    <x:row r="1000" spans="1:12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87</x:v>
      </x:c>
      <x:c r="F1000" s="0" t="s">
        <x:v>88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 t="s">
        <x:v>78</x:v>
      </x:c>
    </x:row>
    <x:row r="1001" spans="1:12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87</x:v>
      </x:c>
      <x:c r="F1001" s="0" t="s">
        <x:v>88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 t="s">
        <x:v>78</x:v>
      </x:c>
    </x:row>
    <x:row r="1002" spans="1:12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87</x:v>
      </x:c>
      <x:c r="F1002" s="0" t="s">
        <x:v>88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 t="s">
        <x:v>78</x:v>
      </x:c>
    </x:row>
    <x:row r="1003" spans="1:12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89</x:v>
      </x:c>
      <x:c r="F1003" s="0" t="s">
        <x:v>90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145</x:v>
      </x:c>
    </x:row>
    <x:row r="1004" spans="1:12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89</x:v>
      </x:c>
      <x:c r="F1004" s="0" t="s">
        <x:v>90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 t="s">
        <x:v>78</x:v>
      </x:c>
    </x:row>
    <x:row r="1005" spans="1:12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89</x:v>
      </x:c>
      <x:c r="F1005" s="0" t="s">
        <x:v>90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 t="s">
        <x:v>78</x:v>
      </x:c>
    </x:row>
    <x:row r="1006" spans="1:12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89</x:v>
      </x:c>
      <x:c r="F1006" s="0" t="s">
        <x:v>90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108</x:v>
      </x:c>
    </x:row>
    <x:row r="1007" spans="1:12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89</x:v>
      </x:c>
      <x:c r="F1007" s="0" t="s">
        <x:v>90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30</x:v>
      </x:c>
    </x:row>
    <x:row r="1008" spans="1:12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89</x:v>
      </x:c>
      <x:c r="F1008" s="0" t="s">
        <x:v>90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89</x:v>
      </x:c>
      <x:c r="F1009" s="0" t="s">
        <x:v>90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3</x:v>
      </x:c>
    </x:row>
    <x:row r="1010" spans="1:12">
      <x:c r="A1010" s="0" t="s">
        <x:v>2</x:v>
      </x:c>
      <x:c r="B1010" s="0" t="s">
        <x:v>4</x:v>
      </x:c>
      <x:c r="C1010" s="0" t="s">
        <x:v>113</x:v>
      </x:c>
      <x:c r="D1010" s="0" t="s">
        <x:v>114</x:v>
      </x:c>
      <x:c r="E1010" s="0" t="s">
        <x:v>89</x:v>
      </x:c>
      <x:c r="F1010" s="0" t="s">
        <x:v>90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113</x:v>
      </x:c>
      <x:c r="D1011" s="0" t="s">
        <x:v>114</x:v>
      </x:c>
      <x:c r="E1011" s="0" t="s">
        <x:v>89</x:v>
      </x:c>
      <x:c r="F1011" s="0" t="s">
        <x:v>90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 t="s">
        <x:v>78</x:v>
      </x:c>
    </x:row>
    <x:row r="1012" spans="1:12">
      <x:c r="A1012" s="0" t="s">
        <x:v>2</x:v>
      </x:c>
      <x:c r="B1012" s="0" t="s">
        <x:v>4</x:v>
      </x:c>
      <x:c r="C1012" s="0" t="s">
        <x:v>113</x:v>
      </x:c>
      <x:c r="D1012" s="0" t="s">
        <x:v>114</x:v>
      </x:c>
      <x:c r="E1012" s="0" t="s">
        <x:v>89</x:v>
      </x:c>
      <x:c r="F1012" s="0" t="s">
        <x:v>90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 t="s">
        <x:v>78</x:v>
      </x:c>
    </x:row>
    <x:row r="1013" spans="1:12">
      <x:c r="A1013" s="0" t="s">
        <x:v>2</x:v>
      </x:c>
      <x:c r="B1013" s="0" t="s">
        <x:v>4</x:v>
      </x:c>
      <x:c r="C1013" s="0" t="s">
        <x:v>113</x:v>
      </x:c>
      <x:c r="D1013" s="0" t="s">
        <x:v>114</x:v>
      </x:c>
      <x:c r="E1013" s="0" t="s">
        <x:v>89</x:v>
      </x:c>
      <x:c r="F1013" s="0" t="s">
        <x:v>90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 t="s">
        <x:v>78</x:v>
      </x:c>
    </x:row>
    <x:row r="1014" spans="1:12">
      <x:c r="A1014" s="0" t="s">
        <x:v>2</x:v>
      </x:c>
      <x:c r="B1014" s="0" t="s">
        <x:v>4</x:v>
      </x:c>
      <x:c r="C1014" s="0" t="s">
        <x:v>113</x:v>
      </x:c>
      <x:c r="D1014" s="0" t="s">
        <x:v>114</x:v>
      </x:c>
      <x:c r="E1014" s="0" t="s">
        <x:v>91</x:v>
      </x:c>
      <x:c r="F1014" s="0" t="s">
        <x:v>92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1798</x:v>
      </x:c>
    </x:row>
    <x:row r="1015" spans="1:12">
      <x:c r="A1015" s="0" t="s">
        <x:v>2</x:v>
      </x:c>
      <x:c r="B1015" s="0" t="s">
        <x:v>4</x:v>
      </x:c>
      <x:c r="C1015" s="0" t="s">
        <x:v>113</x:v>
      </x:c>
      <x:c r="D1015" s="0" t="s">
        <x:v>114</x:v>
      </x:c>
      <x:c r="E1015" s="0" t="s">
        <x:v>91</x:v>
      </x:c>
      <x:c r="F1015" s="0" t="s">
        <x:v>92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78</x:v>
      </x:c>
    </x:row>
    <x:row r="1016" spans="1:12">
      <x:c r="A1016" s="0" t="s">
        <x:v>2</x:v>
      </x:c>
      <x:c r="B1016" s="0" t="s">
        <x:v>4</x:v>
      </x:c>
      <x:c r="C1016" s="0" t="s">
        <x:v>113</x:v>
      </x:c>
      <x:c r="D1016" s="0" t="s">
        <x:v>114</x:v>
      </x:c>
      <x:c r="E1016" s="0" t="s">
        <x:v>91</x:v>
      </x:c>
      <x:c r="F1016" s="0" t="s">
        <x:v>92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78</x:v>
      </x:c>
    </x:row>
    <x:row r="1017" spans="1:12">
      <x:c r="A1017" s="0" t="s">
        <x:v>2</x:v>
      </x:c>
      <x:c r="B1017" s="0" t="s">
        <x:v>4</x:v>
      </x:c>
      <x:c r="C1017" s="0" t="s">
        <x:v>113</x:v>
      </x:c>
      <x:c r="D1017" s="0" t="s">
        <x:v>114</x:v>
      </x:c>
      <x:c r="E1017" s="0" t="s">
        <x:v>91</x:v>
      </x:c>
      <x:c r="F1017" s="0" t="s">
        <x:v>92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473</x:v>
      </x:c>
    </x:row>
    <x:row r="1018" spans="1:12">
      <x:c r="A1018" s="0" t="s">
        <x:v>2</x:v>
      </x:c>
      <x:c r="B1018" s="0" t="s">
        <x:v>4</x:v>
      </x:c>
      <x:c r="C1018" s="0" t="s">
        <x:v>113</x:v>
      </x:c>
      <x:c r="D1018" s="0" t="s">
        <x:v>114</x:v>
      </x:c>
      <x:c r="E1018" s="0" t="s">
        <x:v>91</x:v>
      </x:c>
      <x:c r="F1018" s="0" t="s">
        <x:v>92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500</x:v>
      </x:c>
    </x:row>
    <x:row r="1019" spans="1:12">
      <x:c r="A1019" s="0" t="s">
        <x:v>2</x:v>
      </x:c>
      <x:c r="B1019" s="0" t="s">
        <x:v>4</x:v>
      </x:c>
      <x:c r="C1019" s="0" t="s">
        <x:v>113</x:v>
      </x:c>
      <x:c r="D1019" s="0" t="s">
        <x:v>114</x:v>
      </x:c>
      <x:c r="E1019" s="0" t="s">
        <x:v>91</x:v>
      </x:c>
      <x:c r="F1019" s="0" t="s">
        <x:v>92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394</x:v>
      </x:c>
    </x:row>
    <x:row r="1020" spans="1:12">
      <x:c r="A1020" s="0" t="s">
        <x:v>2</x:v>
      </x:c>
      <x:c r="B1020" s="0" t="s">
        <x:v>4</x:v>
      </x:c>
      <x:c r="C1020" s="0" t="s">
        <x:v>113</x:v>
      </x:c>
      <x:c r="D1020" s="0" t="s">
        <x:v>114</x:v>
      </x:c>
      <x:c r="E1020" s="0" t="s">
        <x:v>91</x:v>
      </x:c>
      <x:c r="F1020" s="0" t="s">
        <x:v>92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226</x:v>
      </x:c>
    </x:row>
    <x:row r="1021" spans="1:12">
      <x:c r="A1021" s="0" t="s">
        <x:v>2</x:v>
      </x:c>
      <x:c r="B1021" s="0" t="s">
        <x:v>4</x:v>
      </x:c>
      <x:c r="C1021" s="0" t="s">
        <x:v>113</x:v>
      </x:c>
      <x:c r="D1021" s="0" t="s">
        <x:v>114</x:v>
      </x:c>
      <x:c r="E1021" s="0" t="s">
        <x:v>91</x:v>
      </x:c>
      <x:c r="F1021" s="0" t="s">
        <x:v>92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132</x:v>
      </x:c>
    </x:row>
    <x:row r="1022" spans="1:12">
      <x:c r="A1022" s="0" t="s">
        <x:v>2</x:v>
      </x:c>
      <x:c r="B1022" s="0" t="s">
        <x:v>4</x:v>
      </x:c>
      <x:c r="C1022" s="0" t="s">
        <x:v>113</x:v>
      </x:c>
      <x:c r="D1022" s="0" t="s">
        <x:v>114</x:v>
      </x:c>
      <x:c r="E1022" s="0" t="s">
        <x:v>91</x:v>
      </x:c>
      <x:c r="F1022" s="0" t="s">
        <x:v>92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36</x:v>
      </x:c>
    </x:row>
    <x:row r="1023" spans="1:12">
      <x:c r="A1023" s="0" t="s">
        <x:v>2</x:v>
      </x:c>
      <x:c r="B1023" s="0" t="s">
        <x:v>4</x:v>
      </x:c>
      <x:c r="C1023" s="0" t="s">
        <x:v>113</x:v>
      </x:c>
      <x:c r="D1023" s="0" t="s">
        <x:v>114</x:v>
      </x:c>
      <x:c r="E1023" s="0" t="s">
        <x:v>91</x:v>
      </x:c>
      <x:c r="F1023" s="0" t="s">
        <x:v>92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22</x:v>
      </x:c>
    </x:row>
    <x:row r="1024" spans="1:12">
      <x:c r="A1024" s="0" t="s">
        <x:v>2</x:v>
      </x:c>
      <x:c r="B1024" s="0" t="s">
        <x:v>4</x:v>
      </x:c>
      <x:c r="C1024" s="0" t="s">
        <x:v>113</x:v>
      </x:c>
      <x:c r="D1024" s="0" t="s">
        <x:v>114</x:v>
      </x:c>
      <x:c r="E1024" s="0" t="s">
        <x:v>91</x:v>
      </x:c>
      <x:c r="F1024" s="0" t="s">
        <x:v>92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15</x:v>
      </x:c>
    </x:row>
    <x:row r="1025" spans="1:12">
      <x:c r="A1025" s="0" t="s">
        <x:v>2</x:v>
      </x:c>
      <x:c r="B1025" s="0" t="s">
        <x:v>4</x:v>
      </x:c>
      <x:c r="C1025" s="0" t="s">
        <x:v>113</x:v>
      </x:c>
      <x:c r="D1025" s="0" t="s">
        <x:v>114</x:v>
      </x:c>
      <x:c r="E1025" s="0" t="s">
        <x:v>93</x:v>
      </x:c>
      <x:c r="F1025" s="0" t="s">
        <x:v>94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5</x:v>
      </x:c>
    </x:row>
    <x:row r="1026" spans="1:12">
      <x:c r="A1026" s="0" t="s">
        <x:v>2</x:v>
      </x:c>
      <x:c r="B1026" s="0" t="s">
        <x:v>4</x:v>
      </x:c>
      <x:c r="C1026" s="0" t="s">
        <x:v>113</x:v>
      </x:c>
      <x:c r="D1026" s="0" t="s">
        <x:v>114</x:v>
      </x:c>
      <x:c r="E1026" s="0" t="s">
        <x:v>93</x:v>
      </x:c>
      <x:c r="F1026" s="0" t="s">
        <x:v>94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 t="s">
        <x:v>78</x:v>
      </x:c>
    </x:row>
    <x:row r="1027" spans="1:12">
      <x:c r="A1027" s="0" t="s">
        <x:v>2</x:v>
      </x:c>
      <x:c r="B1027" s="0" t="s">
        <x:v>4</x:v>
      </x:c>
      <x:c r="C1027" s="0" t="s">
        <x:v>113</x:v>
      </x:c>
      <x:c r="D1027" s="0" t="s">
        <x:v>114</x:v>
      </x:c>
      <x:c r="E1027" s="0" t="s">
        <x:v>93</x:v>
      </x:c>
      <x:c r="F1027" s="0" t="s">
        <x:v>94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 t="s">
        <x:v>78</x:v>
      </x:c>
    </x:row>
    <x:row r="1028" spans="1:12">
      <x:c r="A1028" s="0" t="s">
        <x:v>2</x:v>
      </x:c>
      <x:c r="B1028" s="0" t="s">
        <x:v>4</x:v>
      </x:c>
      <x:c r="C1028" s="0" t="s">
        <x:v>113</x:v>
      </x:c>
      <x:c r="D1028" s="0" t="s">
        <x:v>114</x:v>
      </x:c>
      <x:c r="E1028" s="0" t="s">
        <x:v>93</x:v>
      </x:c>
      <x:c r="F1028" s="0" t="s">
        <x:v>94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1</x:v>
      </x:c>
    </x:row>
    <x:row r="1029" spans="1:12">
      <x:c r="A1029" s="0" t="s">
        <x:v>2</x:v>
      </x:c>
      <x:c r="B1029" s="0" t="s">
        <x:v>4</x:v>
      </x:c>
      <x:c r="C1029" s="0" t="s">
        <x:v>113</x:v>
      </x:c>
      <x:c r="D1029" s="0" t="s">
        <x:v>114</x:v>
      </x:c>
      <x:c r="E1029" s="0" t="s">
        <x:v>93</x:v>
      </x:c>
      <x:c r="F1029" s="0" t="s">
        <x:v>94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113</x:v>
      </x:c>
      <x:c r="D1030" s="0" t="s">
        <x:v>114</x:v>
      </x:c>
      <x:c r="E1030" s="0" t="s">
        <x:v>93</x:v>
      </x:c>
      <x:c r="F1030" s="0" t="s">
        <x:v>94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 t="s">
        <x:v>78</x:v>
      </x:c>
    </x:row>
    <x:row r="1031" spans="1:12">
      <x:c r="A1031" s="0" t="s">
        <x:v>2</x:v>
      </x:c>
      <x:c r="B1031" s="0" t="s">
        <x:v>4</x:v>
      </x:c>
      <x:c r="C1031" s="0" t="s">
        <x:v>113</x:v>
      </x:c>
      <x:c r="D1031" s="0" t="s">
        <x:v>114</x:v>
      </x:c>
      <x:c r="E1031" s="0" t="s">
        <x:v>93</x:v>
      </x:c>
      <x:c r="F1031" s="0" t="s">
        <x:v>94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113</x:v>
      </x:c>
      <x:c r="D1032" s="0" t="s">
        <x:v>114</x:v>
      </x:c>
      <x:c r="E1032" s="0" t="s">
        <x:v>93</x:v>
      </x:c>
      <x:c r="F1032" s="0" t="s">
        <x:v>94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113</x:v>
      </x:c>
      <x:c r="D1033" s="0" t="s">
        <x:v>114</x:v>
      </x:c>
      <x:c r="E1033" s="0" t="s">
        <x:v>93</x:v>
      </x:c>
      <x:c r="F1033" s="0" t="s">
        <x:v>94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 t="s">
        <x:v>78</x:v>
      </x:c>
    </x:row>
    <x:row r="1034" spans="1:12">
      <x:c r="A1034" s="0" t="s">
        <x:v>2</x:v>
      </x:c>
      <x:c r="B1034" s="0" t="s">
        <x:v>4</x:v>
      </x:c>
      <x:c r="C1034" s="0" t="s">
        <x:v>113</x:v>
      </x:c>
      <x:c r="D1034" s="0" t="s">
        <x:v>114</x:v>
      </x:c>
      <x:c r="E1034" s="0" t="s">
        <x:v>93</x:v>
      </x:c>
      <x:c r="F1034" s="0" t="s">
        <x:v>94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 t="s">
        <x:v>78</x:v>
      </x:c>
    </x:row>
    <x:row r="1035" spans="1:12">
      <x:c r="A1035" s="0" t="s">
        <x:v>2</x:v>
      </x:c>
      <x:c r="B1035" s="0" t="s">
        <x:v>4</x:v>
      </x:c>
      <x:c r="C1035" s="0" t="s">
        <x:v>113</x:v>
      </x:c>
      <x:c r="D1035" s="0" t="s">
        <x:v>114</x:v>
      </x:c>
      <x:c r="E1035" s="0" t="s">
        <x:v>93</x:v>
      </x:c>
      <x:c r="F1035" s="0" t="s">
        <x:v>94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 t="s">
        <x:v>78</x:v>
      </x:c>
    </x:row>
    <x:row r="1036" spans="1:12">
      <x:c r="A1036" s="0" t="s">
        <x:v>2</x:v>
      </x:c>
      <x:c r="B1036" s="0" t="s">
        <x:v>4</x:v>
      </x:c>
      <x:c r="C1036" s="0" t="s">
        <x:v>113</x:v>
      </x:c>
      <x:c r="D1036" s="0" t="s">
        <x:v>114</x:v>
      </x:c>
      <x:c r="E1036" s="0" t="s">
        <x:v>95</x:v>
      </x:c>
      <x:c r="F1036" s="0" t="s">
        <x:v>96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115</x:v>
      </x:c>
    </x:row>
    <x:row r="1037" spans="1:12">
      <x:c r="A1037" s="0" t="s">
        <x:v>2</x:v>
      </x:c>
      <x:c r="B1037" s="0" t="s">
        <x:v>4</x:v>
      </x:c>
      <x:c r="C1037" s="0" t="s">
        <x:v>113</x:v>
      </x:c>
      <x:c r="D1037" s="0" t="s">
        <x:v>114</x:v>
      </x:c>
      <x:c r="E1037" s="0" t="s">
        <x:v>95</x:v>
      </x:c>
      <x:c r="F1037" s="0" t="s">
        <x:v>96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 t="s">
        <x:v>78</x:v>
      </x:c>
    </x:row>
    <x:row r="1038" spans="1:12">
      <x:c r="A1038" s="0" t="s">
        <x:v>2</x:v>
      </x:c>
      <x:c r="B1038" s="0" t="s">
        <x:v>4</x:v>
      </x:c>
      <x:c r="C1038" s="0" t="s">
        <x:v>113</x:v>
      </x:c>
      <x:c r="D1038" s="0" t="s">
        <x:v>114</x:v>
      </x:c>
      <x:c r="E1038" s="0" t="s">
        <x:v>95</x:v>
      </x:c>
      <x:c r="F1038" s="0" t="s">
        <x:v>96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 t="s">
        <x:v>78</x:v>
      </x:c>
    </x:row>
    <x:row r="1039" spans="1:12">
      <x:c r="A1039" s="0" t="s">
        <x:v>2</x:v>
      </x:c>
      <x:c r="B1039" s="0" t="s">
        <x:v>4</x:v>
      </x:c>
      <x:c r="C1039" s="0" t="s">
        <x:v>113</x:v>
      </x:c>
      <x:c r="D1039" s="0" t="s">
        <x:v>114</x:v>
      </x:c>
      <x:c r="E1039" s="0" t="s">
        <x:v>95</x:v>
      </x:c>
      <x:c r="F1039" s="0" t="s">
        <x:v>96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 t="s">
        <x:v>78</x:v>
      </x:c>
    </x:row>
    <x:row r="1040" spans="1:12">
      <x:c r="A1040" s="0" t="s">
        <x:v>2</x:v>
      </x:c>
      <x:c r="B1040" s="0" t="s">
        <x:v>4</x:v>
      </x:c>
      <x:c r="C1040" s="0" t="s">
        <x:v>113</x:v>
      </x:c>
      <x:c r="D1040" s="0" t="s">
        <x:v>114</x:v>
      </x:c>
      <x:c r="E1040" s="0" t="s">
        <x:v>95</x:v>
      </x:c>
      <x:c r="F1040" s="0" t="s">
        <x:v>96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23</x:v>
      </x:c>
    </x:row>
    <x:row r="1041" spans="1:12">
      <x:c r="A1041" s="0" t="s">
        <x:v>2</x:v>
      </x:c>
      <x:c r="B1041" s="0" t="s">
        <x:v>4</x:v>
      </x:c>
      <x:c r="C1041" s="0" t="s">
        <x:v>113</x:v>
      </x:c>
      <x:c r="D1041" s="0" t="s">
        <x:v>114</x:v>
      </x:c>
      <x:c r="E1041" s="0" t="s">
        <x:v>95</x:v>
      </x:c>
      <x:c r="F1041" s="0" t="s">
        <x:v>96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30</x:v>
      </x:c>
    </x:row>
    <x:row r="1042" spans="1:12">
      <x:c r="A1042" s="0" t="s">
        <x:v>2</x:v>
      </x:c>
      <x:c r="B1042" s="0" t="s">
        <x:v>4</x:v>
      </x:c>
      <x:c r="C1042" s="0" t="s">
        <x:v>113</x:v>
      </x:c>
      <x:c r="D1042" s="0" t="s">
        <x:v>114</x:v>
      </x:c>
      <x:c r="E1042" s="0" t="s">
        <x:v>95</x:v>
      </x:c>
      <x:c r="F1042" s="0" t="s">
        <x:v>96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22</x:v>
      </x:c>
    </x:row>
    <x:row r="1043" spans="1:12">
      <x:c r="A1043" s="0" t="s">
        <x:v>2</x:v>
      </x:c>
      <x:c r="B1043" s="0" t="s">
        <x:v>4</x:v>
      </x:c>
      <x:c r="C1043" s="0" t="s">
        <x:v>113</x:v>
      </x:c>
      <x:c r="D1043" s="0" t="s">
        <x:v>114</x:v>
      </x:c>
      <x:c r="E1043" s="0" t="s">
        <x:v>95</x:v>
      </x:c>
      <x:c r="F1043" s="0" t="s">
        <x:v>96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20</x:v>
      </x:c>
    </x:row>
    <x:row r="1044" spans="1:12">
      <x:c r="A1044" s="0" t="s">
        <x:v>2</x:v>
      </x:c>
      <x:c r="B1044" s="0" t="s">
        <x:v>4</x:v>
      </x:c>
      <x:c r="C1044" s="0" t="s">
        <x:v>113</x:v>
      </x:c>
      <x:c r="D1044" s="0" t="s">
        <x:v>114</x:v>
      </x:c>
      <x:c r="E1044" s="0" t="s">
        <x:v>95</x:v>
      </x:c>
      <x:c r="F1044" s="0" t="s">
        <x:v>96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10</x:v>
      </x:c>
    </x:row>
    <x:row r="1045" spans="1:12">
      <x:c r="A1045" s="0" t="s">
        <x:v>2</x:v>
      </x:c>
      <x:c r="B1045" s="0" t="s">
        <x:v>4</x:v>
      </x:c>
      <x:c r="C1045" s="0" t="s">
        <x:v>113</x:v>
      </x:c>
      <x:c r="D1045" s="0" t="s">
        <x:v>114</x:v>
      </x:c>
      <x:c r="E1045" s="0" t="s">
        <x:v>95</x:v>
      </x:c>
      <x:c r="F1045" s="0" t="s">
        <x:v>96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113</x:v>
      </x:c>
      <x:c r="D1046" s="0" t="s">
        <x:v>114</x:v>
      </x:c>
      <x:c r="E1046" s="0" t="s">
        <x:v>95</x:v>
      </x:c>
      <x:c r="F1046" s="0" t="s">
        <x:v>96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5</x:v>
      </x:c>
    </x:row>
    <x:row r="1047" spans="1:12">
      <x:c r="A1047" s="0" t="s">
        <x:v>2</x:v>
      </x:c>
      <x:c r="B1047" s="0" t="s">
        <x:v>4</x:v>
      </x:c>
      <x:c r="C1047" s="0" t="s">
        <x:v>113</x:v>
      </x:c>
      <x:c r="D1047" s="0" t="s">
        <x:v>114</x:v>
      </x:c>
      <x:c r="E1047" s="0" t="s">
        <x:v>97</x:v>
      </x:c>
      <x:c r="F1047" s="0" t="s">
        <x:v>98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 t="s">
        <x:v>78</x:v>
      </x:c>
    </x:row>
    <x:row r="1048" spans="1:12">
      <x:c r="A1048" s="0" t="s">
        <x:v>2</x:v>
      </x:c>
      <x:c r="B1048" s="0" t="s">
        <x:v>4</x:v>
      </x:c>
      <x:c r="C1048" s="0" t="s">
        <x:v>113</x:v>
      </x:c>
      <x:c r="D1048" s="0" t="s">
        <x:v>114</x:v>
      </x:c>
      <x:c r="E1048" s="0" t="s">
        <x:v>97</x:v>
      </x:c>
      <x:c r="F1048" s="0" t="s">
        <x:v>98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 t="s">
        <x:v>78</x:v>
      </x:c>
    </x:row>
    <x:row r="1049" spans="1:12">
      <x:c r="A1049" s="0" t="s">
        <x:v>2</x:v>
      </x:c>
      <x:c r="B1049" s="0" t="s">
        <x:v>4</x:v>
      </x:c>
      <x:c r="C1049" s="0" t="s">
        <x:v>113</x:v>
      </x:c>
      <x:c r="D1049" s="0" t="s">
        <x:v>114</x:v>
      </x:c>
      <x:c r="E1049" s="0" t="s">
        <x:v>97</x:v>
      </x:c>
      <x:c r="F1049" s="0" t="s">
        <x:v>98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 t="s">
        <x:v>78</x:v>
      </x:c>
    </x:row>
    <x:row r="1050" spans="1:12">
      <x:c r="A1050" s="0" t="s">
        <x:v>2</x:v>
      </x:c>
      <x:c r="B1050" s="0" t="s">
        <x:v>4</x:v>
      </x:c>
      <x:c r="C1050" s="0" t="s">
        <x:v>113</x:v>
      </x:c>
      <x:c r="D1050" s="0" t="s">
        <x:v>114</x:v>
      </x:c>
      <x:c r="E1050" s="0" t="s">
        <x:v>97</x:v>
      </x:c>
      <x:c r="F1050" s="0" t="s">
        <x:v>98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 t="s">
        <x:v>78</x:v>
      </x:c>
    </x:row>
    <x:row r="1051" spans="1:12">
      <x:c r="A1051" s="0" t="s">
        <x:v>2</x:v>
      </x:c>
      <x:c r="B1051" s="0" t="s">
        <x:v>4</x:v>
      </x:c>
      <x:c r="C1051" s="0" t="s">
        <x:v>113</x:v>
      </x:c>
      <x:c r="D1051" s="0" t="s">
        <x:v>114</x:v>
      </x:c>
      <x:c r="E1051" s="0" t="s">
        <x:v>97</x:v>
      </x:c>
      <x:c r="F1051" s="0" t="s">
        <x:v>98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 t="s">
        <x:v>78</x:v>
      </x:c>
    </x:row>
    <x:row r="1052" spans="1:12">
      <x:c r="A1052" s="0" t="s">
        <x:v>2</x:v>
      </x:c>
      <x:c r="B1052" s="0" t="s">
        <x:v>4</x:v>
      </x:c>
      <x:c r="C1052" s="0" t="s">
        <x:v>113</x:v>
      </x:c>
      <x:c r="D1052" s="0" t="s">
        <x:v>114</x:v>
      </x:c>
      <x:c r="E1052" s="0" t="s">
        <x:v>97</x:v>
      </x:c>
      <x:c r="F1052" s="0" t="s">
        <x:v>98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 t="s">
        <x:v>78</x:v>
      </x:c>
    </x:row>
    <x:row r="1053" spans="1:12">
      <x:c r="A1053" s="0" t="s">
        <x:v>2</x:v>
      </x:c>
      <x:c r="B1053" s="0" t="s">
        <x:v>4</x:v>
      </x:c>
      <x:c r="C1053" s="0" t="s">
        <x:v>113</x:v>
      </x:c>
      <x:c r="D1053" s="0" t="s">
        <x:v>114</x:v>
      </x:c>
      <x:c r="E1053" s="0" t="s">
        <x:v>97</x:v>
      </x:c>
      <x:c r="F1053" s="0" t="s">
        <x:v>98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 t="s">
        <x:v>78</x:v>
      </x:c>
    </x:row>
    <x:row r="1054" spans="1:12">
      <x:c r="A1054" s="0" t="s">
        <x:v>2</x:v>
      </x:c>
      <x:c r="B1054" s="0" t="s">
        <x:v>4</x:v>
      </x:c>
      <x:c r="C1054" s="0" t="s">
        <x:v>113</x:v>
      </x:c>
      <x:c r="D1054" s="0" t="s">
        <x:v>114</x:v>
      </x:c>
      <x:c r="E1054" s="0" t="s">
        <x:v>97</x:v>
      </x:c>
      <x:c r="F1054" s="0" t="s">
        <x:v>98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 t="s">
        <x:v>78</x:v>
      </x:c>
    </x:row>
    <x:row r="1055" spans="1:12">
      <x:c r="A1055" s="0" t="s">
        <x:v>2</x:v>
      </x:c>
      <x:c r="B1055" s="0" t="s">
        <x:v>4</x:v>
      </x:c>
      <x:c r="C1055" s="0" t="s">
        <x:v>113</x:v>
      </x:c>
      <x:c r="D1055" s="0" t="s">
        <x:v>114</x:v>
      </x:c>
      <x:c r="E1055" s="0" t="s">
        <x:v>97</x:v>
      </x:c>
      <x:c r="F1055" s="0" t="s">
        <x:v>98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 t="s">
        <x:v>78</x:v>
      </x:c>
    </x:row>
    <x:row r="1056" spans="1:12">
      <x:c r="A1056" s="0" t="s">
        <x:v>2</x:v>
      </x:c>
      <x:c r="B1056" s="0" t="s">
        <x:v>4</x:v>
      </x:c>
      <x:c r="C1056" s="0" t="s">
        <x:v>113</x:v>
      </x:c>
      <x:c r="D1056" s="0" t="s">
        <x:v>114</x:v>
      </x:c>
      <x:c r="E1056" s="0" t="s">
        <x:v>97</x:v>
      </x:c>
      <x:c r="F1056" s="0" t="s">
        <x:v>98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 t="s">
        <x:v>78</x:v>
      </x:c>
    </x:row>
    <x:row r="1057" spans="1:12">
      <x:c r="A1057" s="0" t="s">
        <x:v>2</x:v>
      </x:c>
      <x:c r="B1057" s="0" t="s">
        <x:v>4</x:v>
      </x:c>
      <x:c r="C1057" s="0" t="s">
        <x:v>113</x:v>
      </x:c>
      <x:c r="D1057" s="0" t="s">
        <x:v>114</x:v>
      </x:c>
      <x:c r="E1057" s="0" t="s">
        <x:v>97</x:v>
      </x:c>
      <x:c r="F1057" s="0" t="s">
        <x:v>98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 t="s">
        <x:v>78</x:v>
      </x:c>
    </x:row>
    <x:row r="1058" spans="1:12">
      <x:c r="A1058" s="0" t="s">
        <x:v>2</x:v>
      </x:c>
      <x:c r="B1058" s="0" t="s">
        <x:v>4</x:v>
      </x:c>
      <x:c r="C1058" s="0" t="s">
        <x:v>113</x:v>
      </x:c>
      <x:c r="D1058" s="0" t="s">
        <x:v>114</x:v>
      </x:c>
      <x:c r="E1058" s="0" t="s">
        <x:v>99</x:v>
      </x:c>
      <x:c r="F1058" s="0" t="s">
        <x:v>100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673</x:v>
      </x:c>
    </x:row>
    <x:row r="1059" spans="1:12">
      <x:c r="A1059" s="0" t="s">
        <x:v>2</x:v>
      </x:c>
      <x:c r="B1059" s="0" t="s">
        <x:v>4</x:v>
      </x:c>
      <x:c r="C1059" s="0" t="s">
        <x:v>113</x:v>
      </x:c>
      <x:c r="D1059" s="0" t="s">
        <x:v>114</x:v>
      </x:c>
      <x:c r="E1059" s="0" t="s">
        <x:v>99</x:v>
      </x:c>
      <x:c r="F1059" s="0" t="s">
        <x:v>100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 t="s">
        <x:v>78</x:v>
      </x:c>
    </x:row>
    <x:row r="1060" spans="1:12">
      <x:c r="A1060" s="0" t="s">
        <x:v>2</x:v>
      </x:c>
      <x:c r="B1060" s="0" t="s">
        <x:v>4</x:v>
      </x:c>
      <x:c r="C1060" s="0" t="s">
        <x:v>113</x:v>
      </x:c>
      <x:c r="D1060" s="0" t="s">
        <x:v>114</x:v>
      </x:c>
      <x:c r="E1060" s="0" t="s">
        <x:v>99</x:v>
      </x:c>
      <x:c r="F1060" s="0" t="s">
        <x:v>100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527</x:v>
      </x:c>
    </x:row>
    <x:row r="1061" spans="1:12">
      <x:c r="A1061" s="0" t="s">
        <x:v>2</x:v>
      </x:c>
      <x:c r="B1061" s="0" t="s">
        <x:v>4</x:v>
      </x:c>
      <x:c r="C1061" s="0" t="s">
        <x:v>113</x:v>
      </x:c>
      <x:c r="D1061" s="0" t="s">
        <x:v>114</x:v>
      </x:c>
      <x:c r="E1061" s="0" t="s">
        <x:v>99</x:v>
      </x:c>
      <x:c r="F1061" s="0" t="s">
        <x:v>100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104</x:v>
      </x:c>
    </x:row>
    <x:row r="1062" spans="1:12">
      <x:c r="A1062" s="0" t="s">
        <x:v>2</x:v>
      </x:c>
      <x:c r="B1062" s="0" t="s">
        <x:v>4</x:v>
      </x:c>
      <x:c r="C1062" s="0" t="s">
        <x:v>113</x:v>
      </x:c>
      <x:c r="D1062" s="0" t="s">
        <x:v>114</x:v>
      </x:c>
      <x:c r="E1062" s="0" t="s">
        <x:v>99</x:v>
      </x:c>
      <x:c r="F1062" s="0" t="s">
        <x:v>100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33</x:v>
      </x:c>
    </x:row>
    <x:row r="1063" spans="1:12">
      <x:c r="A1063" s="0" t="s">
        <x:v>2</x:v>
      </x:c>
      <x:c r="B1063" s="0" t="s">
        <x:v>4</x:v>
      </x:c>
      <x:c r="C1063" s="0" t="s">
        <x:v>113</x:v>
      </x:c>
      <x:c r="D1063" s="0" t="s">
        <x:v>114</x:v>
      </x:c>
      <x:c r="E1063" s="0" t="s">
        <x:v>99</x:v>
      </x:c>
      <x:c r="F1063" s="0" t="s">
        <x:v>100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5</x:v>
      </x:c>
    </x:row>
    <x:row r="1064" spans="1:12">
      <x:c r="A1064" s="0" t="s">
        <x:v>2</x:v>
      </x:c>
      <x:c r="B1064" s="0" t="s">
        <x:v>4</x:v>
      </x:c>
      <x:c r="C1064" s="0" t="s">
        <x:v>113</x:v>
      </x:c>
      <x:c r="D1064" s="0" t="s">
        <x:v>114</x:v>
      </x:c>
      <x:c r="E1064" s="0" t="s">
        <x:v>99</x:v>
      </x:c>
      <x:c r="F1064" s="0" t="s">
        <x:v>100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</x:v>
      </x:c>
    </x:row>
    <x:row r="1065" spans="1:12">
      <x:c r="A1065" s="0" t="s">
        <x:v>2</x:v>
      </x:c>
      <x:c r="B1065" s="0" t="s">
        <x:v>4</x:v>
      </x:c>
      <x:c r="C1065" s="0" t="s">
        <x:v>113</x:v>
      </x:c>
      <x:c r="D1065" s="0" t="s">
        <x:v>114</x:v>
      </x:c>
      <x:c r="E1065" s="0" t="s">
        <x:v>99</x:v>
      </x:c>
      <x:c r="F1065" s="0" t="s">
        <x:v>100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2</x:v>
      </x:c>
    </x:row>
    <x:row r="1066" spans="1:12">
      <x:c r="A1066" s="0" t="s">
        <x:v>2</x:v>
      </x:c>
      <x:c r="B1066" s="0" t="s">
        <x:v>4</x:v>
      </x:c>
      <x:c r="C1066" s="0" t="s">
        <x:v>113</x:v>
      </x:c>
      <x:c r="D1066" s="0" t="s">
        <x:v>114</x:v>
      </x:c>
      <x:c r="E1066" s="0" t="s">
        <x:v>99</x:v>
      </x:c>
      <x:c r="F1066" s="0" t="s">
        <x:v>100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 t="s">
        <x:v>78</x:v>
      </x:c>
    </x:row>
    <x:row r="1067" spans="1:12">
      <x:c r="A1067" s="0" t="s">
        <x:v>2</x:v>
      </x:c>
      <x:c r="B1067" s="0" t="s">
        <x:v>4</x:v>
      </x:c>
      <x:c r="C1067" s="0" t="s">
        <x:v>113</x:v>
      </x:c>
      <x:c r="D1067" s="0" t="s">
        <x:v>114</x:v>
      </x:c>
      <x:c r="E1067" s="0" t="s">
        <x:v>99</x:v>
      </x:c>
      <x:c r="F1067" s="0" t="s">
        <x:v>100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 t="s">
        <x:v>78</x:v>
      </x:c>
    </x:row>
    <x:row r="1068" spans="1:12">
      <x:c r="A1068" s="0" t="s">
        <x:v>2</x:v>
      </x:c>
      <x:c r="B1068" s="0" t="s">
        <x:v>4</x:v>
      </x:c>
      <x:c r="C1068" s="0" t="s">
        <x:v>113</x:v>
      </x:c>
      <x:c r="D1068" s="0" t="s">
        <x:v>114</x:v>
      </x:c>
      <x:c r="E1068" s="0" t="s">
        <x:v>99</x:v>
      </x:c>
      <x:c r="F1068" s="0" t="s">
        <x:v>100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 t="s">
        <x:v>78</x:v>
      </x:c>
    </x:row>
    <x:row r="1069" spans="1:12">
      <x:c r="A1069" s="0" t="s">
        <x:v>2</x:v>
      </x:c>
      <x:c r="B1069" s="0" t="s">
        <x:v>4</x:v>
      </x:c>
      <x:c r="C1069" s="0" t="s">
        <x:v>113</x:v>
      </x:c>
      <x:c r="D1069" s="0" t="s">
        <x:v>114</x:v>
      </x:c>
      <x:c r="E1069" s="0" t="s">
        <x:v>101</x:v>
      </x:c>
      <x:c r="F1069" s="0" t="s">
        <x:v>102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754</x:v>
      </x:c>
    </x:row>
    <x:row r="1070" spans="1:12">
      <x:c r="A1070" s="0" t="s">
        <x:v>2</x:v>
      </x:c>
      <x:c r="B1070" s="0" t="s">
        <x:v>4</x:v>
      </x:c>
      <x:c r="C1070" s="0" t="s">
        <x:v>113</x:v>
      </x:c>
      <x:c r="D1070" s="0" t="s">
        <x:v>114</x:v>
      </x:c>
      <x:c r="E1070" s="0" t="s">
        <x:v>101</x:v>
      </x:c>
      <x:c r="F1070" s="0" t="s">
        <x:v>102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 t="s">
        <x:v>78</x:v>
      </x:c>
    </x:row>
    <x:row r="1071" spans="1:12">
      <x:c r="A1071" s="0" t="s">
        <x:v>2</x:v>
      </x:c>
      <x:c r="B1071" s="0" t="s">
        <x:v>4</x:v>
      </x:c>
      <x:c r="C1071" s="0" t="s">
        <x:v>113</x:v>
      </x:c>
      <x:c r="D1071" s="0" t="s">
        <x:v>114</x:v>
      </x:c>
      <x:c r="E1071" s="0" t="s">
        <x:v>101</x:v>
      </x:c>
      <x:c r="F1071" s="0" t="s">
        <x:v>102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534</x:v>
      </x:c>
    </x:row>
    <x:row r="1072" spans="1:12">
      <x:c r="A1072" s="0" t="s">
        <x:v>2</x:v>
      </x:c>
      <x:c r="B1072" s="0" t="s">
        <x:v>4</x:v>
      </x:c>
      <x:c r="C1072" s="0" t="s">
        <x:v>113</x:v>
      </x:c>
      <x:c r="D1072" s="0" t="s">
        <x:v>114</x:v>
      </x:c>
      <x:c r="E1072" s="0" t="s">
        <x:v>101</x:v>
      </x:c>
      <x:c r="F1072" s="0" t="s">
        <x:v>102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128</x:v>
      </x:c>
    </x:row>
    <x:row r="1073" spans="1:12">
      <x:c r="A1073" s="0" t="s">
        <x:v>2</x:v>
      </x:c>
      <x:c r="B1073" s="0" t="s">
        <x:v>4</x:v>
      </x:c>
      <x:c r="C1073" s="0" t="s">
        <x:v>113</x:v>
      </x:c>
      <x:c r="D1073" s="0" t="s">
        <x:v>114</x:v>
      </x:c>
      <x:c r="E1073" s="0" t="s">
        <x:v>101</x:v>
      </x:c>
      <x:c r="F1073" s="0" t="s">
        <x:v>102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50</x:v>
      </x:c>
    </x:row>
    <x:row r="1074" spans="1:12">
      <x:c r="A1074" s="0" t="s">
        <x:v>2</x:v>
      </x:c>
      <x:c r="B1074" s="0" t="s">
        <x:v>4</x:v>
      </x:c>
      <x:c r="C1074" s="0" t="s">
        <x:v>113</x:v>
      </x:c>
      <x:c r="D1074" s="0" t="s">
        <x:v>114</x:v>
      </x:c>
      <x:c r="E1074" s="0" t="s">
        <x:v>101</x:v>
      </x:c>
      <x:c r="F1074" s="0" t="s">
        <x:v>102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25</x:v>
      </x:c>
    </x:row>
    <x:row r="1075" spans="1:12">
      <x:c r="A1075" s="0" t="s">
        <x:v>2</x:v>
      </x:c>
      <x:c r="B1075" s="0" t="s">
        <x:v>4</x:v>
      </x:c>
      <x:c r="C1075" s="0" t="s">
        <x:v>113</x:v>
      </x:c>
      <x:c r="D1075" s="0" t="s">
        <x:v>114</x:v>
      </x:c>
      <x:c r="E1075" s="0" t="s">
        <x:v>101</x:v>
      </x:c>
      <x:c r="F1075" s="0" t="s">
        <x:v>102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9</x:v>
      </x:c>
    </x:row>
    <x:row r="1076" spans="1:12">
      <x:c r="A1076" s="0" t="s">
        <x:v>2</x:v>
      </x:c>
      <x:c r="B1076" s="0" t="s">
        <x:v>4</x:v>
      </x:c>
      <x:c r="C1076" s="0" t="s">
        <x:v>113</x:v>
      </x:c>
      <x:c r="D1076" s="0" t="s">
        <x:v>114</x:v>
      </x:c>
      <x:c r="E1076" s="0" t="s">
        <x:v>101</x:v>
      </x:c>
      <x:c r="F1076" s="0" t="s">
        <x:v>102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113</x:v>
      </x:c>
      <x:c r="D1077" s="0" t="s">
        <x:v>114</x:v>
      </x:c>
      <x:c r="E1077" s="0" t="s">
        <x:v>101</x:v>
      </x:c>
      <x:c r="F1077" s="0" t="s">
        <x:v>102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 t="s">
        <x:v>78</x:v>
      </x:c>
    </x:row>
    <x:row r="1078" spans="1:12">
      <x:c r="A1078" s="0" t="s">
        <x:v>2</x:v>
      </x:c>
      <x:c r="B1078" s="0" t="s">
        <x:v>4</x:v>
      </x:c>
      <x:c r="C1078" s="0" t="s">
        <x:v>113</x:v>
      </x:c>
      <x:c r="D1078" s="0" t="s">
        <x:v>114</x:v>
      </x:c>
      <x:c r="E1078" s="0" t="s">
        <x:v>101</x:v>
      </x:c>
      <x:c r="F1078" s="0" t="s">
        <x:v>102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 t="s">
        <x:v>78</x:v>
      </x:c>
    </x:row>
    <x:row r="1079" spans="1:12">
      <x:c r="A1079" s="0" t="s">
        <x:v>2</x:v>
      </x:c>
      <x:c r="B1079" s="0" t="s">
        <x:v>4</x:v>
      </x:c>
      <x:c r="C1079" s="0" t="s">
        <x:v>113</x:v>
      </x:c>
      <x:c r="D1079" s="0" t="s">
        <x:v>114</x:v>
      </x:c>
      <x:c r="E1079" s="0" t="s">
        <x:v>101</x:v>
      </x:c>
      <x:c r="F1079" s="0" t="s">
        <x:v>102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 t="s">
        <x:v>78</x:v>
      </x:c>
    </x:row>
    <x:row r="1080" spans="1:12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50</x:v>
      </x:c>
      <x:c r="F1080" s="0" t="s">
        <x:v>52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20746</x:v>
      </x:c>
    </x:row>
    <x:row r="1081" spans="1:12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50</x:v>
      </x:c>
      <x:c r="F1081" s="0" t="s">
        <x:v>52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6003</x:v>
      </x:c>
    </x:row>
    <x:row r="1082" spans="1:12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50</x:v>
      </x:c>
      <x:c r="F1082" s="0" t="s">
        <x:v>52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4765</x:v>
      </x:c>
    </x:row>
    <x:row r="1083" spans="1:12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50</x:v>
      </x:c>
      <x:c r="F1083" s="0" t="s">
        <x:v>52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3929</x:v>
      </x:c>
    </x:row>
    <x:row r="1084" spans="1:12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50</x:v>
      </x:c>
      <x:c r="F1084" s="0" t="s">
        <x:v>52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2871</x:v>
      </x:c>
    </x:row>
    <x:row r="1085" spans="1:12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50</x:v>
      </x:c>
      <x:c r="F1085" s="0" t="s">
        <x:v>52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1647</x:v>
      </x:c>
    </x:row>
    <x:row r="1086" spans="1:12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50</x:v>
      </x:c>
      <x:c r="F1086" s="0" t="s">
        <x:v>52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828</x:v>
      </x:c>
    </x:row>
    <x:row r="1087" spans="1:12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50</x:v>
      </x:c>
      <x:c r="F1087" s="0" t="s">
        <x:v>52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456</x:v>
      </x:c>
    </x:row>
    <x:row r="1088" spans="1:12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50</x:v>
      </x:c>
      <x:c r="F1088" s="0" t="s">
        <x:v>52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133</x:v>
      </x:c>
    </x:row>
    <x:row r="1089" spans="1:12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50</x:v>
      </x:c>
      <x:c r="F1089" s="0" t="s">
        <x:v>52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59</x:v>
      </x:c>
    </x:row>
    <x:row r="1090" spans="1:12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50</x:v>
      </x:c>
      <x:c r="F1090" s="0" t="s">
        <x:v>52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55</x:v>
      </x:c>
    </x:row>
    <x:row r="1091" spans="1:12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76</x:v>
      </x:c>
      <x:c r="F1091" s="0" t="s">
        <x:v>77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6003</x:v>
      </x:c>
    </x:row>
    <x:row r="1092" spans="1:12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76</x:v>
      </x:c>
      <x:c r="F1092" s="0" t="s">
        <x:v>77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6003</x:v>
      </x:c>
    </x:row>
    <x:row r="1093" spans="1:12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76</x:v>
      </x:c>
      <x:c r="F1093" s="0" t="s">
        <x:v>77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 t="s">
        <x:v>78</x:v>
      </x:c>
    </x:row>
    <x:row r="1094" spans="1:12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76</x:v>
      </x:c>
      <x:c r="F1094" s="0" t="s">
        <x:v>77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 t="s">
        <x:v>78</x:v>
      </x:c>
    </x:row>
    <x:row r="1095" spans="1:12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76</x:v>
      </x:c>
      <x:c r="F1095" s="0" t="s">
        <x:v>77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 t="s">
        <x:v>78</x:v>
      </x:c>
    </x:row>
    <x:row r="1096" spans="1:12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76</x:v>
      </x:c>
      <x:c r="F1096" s="0" t="s">
        <x:v>77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 t="s">
        <x:v>78</x:v>
      </x:c>
    </x:row>
    <x:row r="1097" spans="1:12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76</x:v>
      </x:c>
      <x:c r="F1097" s="0" t="s">
        <x:v>77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 t="s">
        <x:v>78</x:v>
      </x:c>
    </x:row>
    <x:row r="1098" spans="1:12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76</x:v>
      </x:c>
      <x:c r="F1098" s="0" t="s">
        <x:v>77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 t="s">
        <x:v>78</x:v>
      </x:c>
    </x:row>
    <x:row r="1099" spans="1:12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76</x:v>
      </x:c>
      <x:c r="F1099" s="0" t="s">
        <x:v>77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 t="s">
        <x:v>78</x:v>
      </x:c>
    </x:row>
    <x:row r="1100" spans="1:12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76</x:v>
      </x:c>
      <x:c r="F1100" s="0" t="s">
        <x:v>77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 t="s">
        <x:v>78</x:v>
      </x:c>
    </x:row>
    <x:row r="1101" spans="1:12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76</x:v>
      </x:c>
      <x:c r="F1101" s="0" t="s">
        <x:v>77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 t="s">
        <x:v>78</x:v>
      </x:c>
    </x:row>
    <x:row r="1102" spans="1:12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79</x:v>
      </x:c>
      <x:c r="F1102" s="0" t="s">
        <x:v>80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884</x:v>
      </x:c>
    </x:row>
    <x:row r="1103" spans="1:12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79</x:v>
      </x:c>
      <x:c r="F1103" s="0" t="s">
        <x:v>80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78</x:v>
      </x:c>
    </x:row>
    <x:row r="1104" spans="1:12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79</x:v>
      </x:c>
      <x:c r="F1104" s="0" t="s">
        <x:v>80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884</x:v>
      </x:c>
    </x:row>
    <x:row r="1105" spans="1:12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79</x:v>
      </x:c>
      <x:c r="F1105" s="0" t="s">
        <x:v>80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78</x:v>
      </x:c>
    </x:row>
    <x:row r="1106" spans="1:12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79</x:v>
      </x:c>
      <x:c r="F1106" s="0" t="s">
        <x:v>80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78</x:v>
      </x:c>
    </x:row>
    <x:row r="1107" spans="1:12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79</x:v>
      </x:c>
      <x:c r="F1107" s="0" t="s">
        <x:v>80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78</x:v>
      </x:c>
    </x:row>
    <x:row r="1108" spans="1:12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79</x:v>
      </x:c>
      <x:c r="F1108" s="0" t="s">
        <x:v>80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78</x:v>
      </x:c>
    </x:row>
    <x:row r="1109" spans="1:12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79</x:v>
      </x:c>
      <x:c r="F1109" s="0" t="s">
        <x:v>80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78</x:v>
      </x:c>
    </x:row>
    <x:row r="1110" spans="1:12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79</x:v>
      </x:c>
      <x:c r="F1110" s="0" t="s">
        <x:v>80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78</x:v>
      </x:c>
    </x:row>
    <x:row r="1111" spans="1:12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79</x:v>
      </x:c>
      <x:c r="F1111" s="0" t="s">
        <x:v>80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78</x:v>
      </x:c>
    </x:row>
    <x:row r="1112" spans="1:12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79</x:v>
      </x:c>
      <x:c r="F1112" s="0" t="s">
        <x:v>80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78</x:v>
      </x:c>
    </x:row>
    <x:row r="1113" spans="1:12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81</x:v>
      </x:c>
      <x:c r="F1113" s="0" t="s">
        <x:v>82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2978</x:v>
      </x:c>
    </x:row>
    <x:row r="1114" spans="1:12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81</x:v>
      </x:c>
      <x:c r="F1114" s="0" t="s">
        <x:v>82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 t="s">
        <x:v>78</x:v>
      </x:c>
    </x:row>
    <x:row r="1115" spans="1:12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81</x:v>
      </x:c>
      <x:c r="F1115" s="0" t="s">
        <x:v>82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 t="s">
        <x:v>78</x:v>
      </x:c>
    </x:row>
    <x:row r="1116" spans="1:12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81</x:v>
      </x:c>
      <x:c r="F1116" s="0" t="s">
        <x:v>82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>
        <x:v>941</x:v>
      </x:c>
    </x:row>
    <x:row r="1117" spans="1:12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81</x:v>
      </x:c>
      <x:c r="F1117" s="0" t="s">
        <x:v>82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999</x:v>
      </x:c>
    </x:row>
    <x:row r="1118" spans="1:12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81</x:v>
      </x:c>
      <x:c r="F1118" s="0" t="s">
        <x:v>82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567</x:v>
      </x:c>
    </x:row>
    <x:row r="1119" spans="1:12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81</x:v>
      </x:c>
      <x:c r="F1119" s="0" t="s">
        <x:v>82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275</x:v>
      </x:c>
    </x:row>
    <x:row r="1120" spans="1:12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81</x:v>
      </x:c>
      <x:c r="F1120" s="0" t="s">
        <x:v>82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122</x:v>
      </x:c>
    </x:row>
    <x:row r="1121" spans="1:12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81</x:v>
      </x:c>
      <x:c r="F1121" s="0" t="s">
        <x:v>82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>
        <x:v>44</x:v>
      </x:c>
    </x:row>
    <x:row r="1122" spans="1:12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81</x:v>
      </x:c>
      <x:c r="F1122" s="0" t="s">
        <x:v>82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>
        <x:v>20</x:v>
      </x:c>
    </x:row>
    <x:row r="1123" spans="1:12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81</x:v>
      </x:c>
      <x:c r="F1123" s="0" t="s">
        <x:v>82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10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83</x:v>
      </x:c>
      <x:c r="F1124" s="0" t="s">
        <x:v>84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681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83</x:v>
      </x:c>
      <x:c r="F1125" s="0" t="s">
        <x:v>84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 t="s">
        <x:v>78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83</x:v>
      </x:c>
      <x:c r="F1126" s="0" t="s">
        <x:v>84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 t="s">
        <x:v>78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83</x:v>
      </x:c>
      <x:c r="F1127" s="0" t="s">
        <x:v>84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 t="s">
        <x:v>78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83</x:v>
      </x:c>
      <x:c r="F1128" s="0" t="s">
        <x:v>84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157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83</x:v>
      </x:c>
      <x:c r="F1129" s="0" t="s">
        <x:v>84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231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83</x:v>
      </x:c>
      <x:c r="F1130" s="0" t="s">
        <x:v>84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156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83</x:v>
      </x:c>
      <x:c r="F1131" s="0" t="s">
        <x:v>84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82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83</x:v>
      </x:c>
      <x:c r="F1132" s="0" t="s">
        <x:v>84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26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83</x:v>
      </x:c>
      <x:c r="F1133" s="0" t="s">
        <x:v>84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15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83</x:v>
      </x:c>
      <x:c r="F1134" s="0" t="s">
        <x:v>84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14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85</x:v>
      </x:c>
      <x:c r="F1135" s="0" t="s">
        <x:v>86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6595</x:v>
      </x:c>
    </x:row>
    <x:row r="1136" spans="1:12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85</x:v>
      </x:c>
      <x:c r="F1136" s="0" t="s">
        <x:v>86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 t="s">
        <x:v>78</x:v>
      </x:c>
    </x:row>
    <x:row r="1137" spans="1:12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85</x:v>
      </x:c>
      <x:c r="F1137" s="0" t="s">
        <x:v>86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2723</x:v>
      </x:c>
    </x:row>
    <x:row r="1138" spans="1:12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85</x:v>
      </x:c>
      <x:c r="F1138" s="0" t="s">
        <x:v>86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2058</x:v>
      </x:c>
    </x:row>
    <x:row r="1139" spans="1:12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85</x:v>
      </x:c>
      <x:c r="F1139" s="0" t="s">
        <x:v>86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1048</x:v>
      </x:c>
    </x:row>
    <x:row r="1140" spans="1:12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85</x:v>
      </x:c>
      <x:c r="F1140" s="0" t="s">
        <x:v>86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465</x:v>
      </x:c>
    </x:row>
    <x:row r="1141" spans="1:12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85</x:v>
      </x:c>
      <x:c r="F1141" s="0" t="s">
        <x:v>86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183</x:v>
      </x:c>
    </x:row>
    <x:row r="1142" spans="1:12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85</x:v>
      </x:c>
      <x:c r="F1142" s="0" t="s">
        <x:v>86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84</x:v>
      </x:c>
    </x:row>
    <x:row r="1143" spans="1:12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85</x:v>
      </x:c>
      <x:c r="F1143" s="0" t="s">
        <x:v>86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20</x:v>
      </x:c>
    </x:row>
    <x:row r="1144" spans="1:12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85</x:v>
      </x:c>
      <x:c r="F1144" s="0" t="s">
        <x:v>86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85</x:v>
      </x:c>
      <x:c r="F1145" s="0" t="s">
        <x:v>86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87</x:v>
      </x:c>
      <x:c r="F1146" s="0" t="s">
        <x:v>88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8</x:v>
      </x:c>
    </x:row>
    <x:row r="1147" spans="1:12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87</x:v>
      </x:c>
      <x:c r="F1147" s="0" t="s">
        <x:v>88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78</x:v>
      </x:c>
    </x:row>
    <x:row r="1148" spans="1:12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87</x:v>
      </x:c>
      <x:c r="F1148" s="0" t="s">
        <x:v>88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</x:v>
      </x:c>
    </x:row>
    <x:row r="1149" spans="1:12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87</x:v>
      </x:c>
      <x:c r="F1149" s="0" t="s">
        <x:v>88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87</x:v>
      </x:c>
      <x:c r="F1150" s="0" t="s">
        <x:v>88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78</x:v>
      </x:c>
    </x:row>
    <x:row r="1151" spans="1:12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87</x:v>
      </x:c>
      <x:c r="F1151" s="0" t="s">
        <x:v>88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 t="s">
        <x:v>78</x:v>
      </x:c>
    </x:row>
    <x:row r="1152" spans="1:12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87</x:v>
      </x:c>
      <x:c r="F1152" s="0" t="s">
        <x:v>88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78</x:v>
      </x:c>
    </x:row>
    <x:row r="1153" spans="1:12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87</x:v>
      </x:c>
      <x:c r="F1153" s="0" t="s">
        <x:v>88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78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87</x:v>
      </x:c>
      <x:c r="F1154" s="0" t="s">
        <x:v>88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78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87</x:v>
      </x:c>
      <x:c r="F1155" s="0" t="s">
        <x:v>88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78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87</x:v>
      </x:c>
      <x:c r="F1156" s="0" t="s">
        <x:v>88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78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89</x:v>
      </x:c>
      <x:c r="F1157" s="0" t="s">
        <x:v>90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186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89</x:v>
      </x:c>
      <x:c r="F1158" s="0" t="s">
        <x:v>90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 t="s">
        <x:v>78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89</x:v>
      </x:c>
      <x:c r="F1159" s="0" t="s">
        <x:v>90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 t="s">
        <x:v>78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89</x:v>
      </x:c>
      <x:c r="F1160" s="0" t="s">
        <x:v>90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136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89</x:v>
      </x:c>
      <x:c r="F1161" s="0" t="s">
        <x:v>90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39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89</x:v>
      </x:c>
      <x:c r="F1162" s="0" t="s">
        <x:v>90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6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89</x:v>
      </x:c>
      <x:c r="F1163" s="0" t="s">
        <x:v>90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2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89</x:v>
      </x:c>
      <x:c r="F1164" s="0" t="s">
        <x:v>90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89</x:v>
      </x:c>
      <x:c r="F1165" s="0" t="s">
        <x:v>90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 t="s">
        <x:v>78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89</x:v>
      </x:c>
      <x:c r="F1166" s="0" t="s">
        <x:v>90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 t="s">
        <x:v>78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89</x:v>
      </x:c>
      <x:c r="F1167" s="0" t="s">
        <x:v>90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 t="s">
        <x:v>78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91</x:v>
      </x:c>
      <x:c r="F1168" s="0" t="s">
        <x:v>92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1710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91</x:v>
      </x:c>
      <x:c r="F1169" s="0" t="s">
        <x:v>92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 t="s">
        <x:v>78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91</x:v>
      </x:c>
      <x:c r="F1170" s="0" t="s">
        <x:v>92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 t="s">
        <x:v>78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91</x:v>
      </x:c>
      <x:c r="F1171" s="0" t="s">
        <x:v>92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529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91</x:v>
      </x:c>
      <x:c r="F1172" s="0" t="s">
        <x:v>92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504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91</x:v>
      </x:c>
      <x:c r="F1173" s="0" t="s">
        <x:v>92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315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91</x:v>
      </x:c>
      <x:c r="F1174" s="0" t="s">
        <x:v>92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174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91</x:v>
      </x:c>
      <x:c r="F1175" s="0" t="s">
        <x:v>92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124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91</x:v>
      </x:c>
      <x:c r="F1176" s="0" t="s">
        <x:v>92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31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91</x:v>
      </x:c>
      <x:c r="F1177" s="0" t="s">
        <x:v>92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14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91</x:v>
      </x:c>
      <x:c r="F1178" s="0" t="s">
        <x:v>92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19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93</x:v>
      </x:c>
      <x:c r="F1179" s="0" t="s">
        <x:v>94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6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93</x:v>
      </x:c>
      <x:c r="F1180" s="0" t="s">
        <x:v>94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 t="s">
        <x:v>78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93</x:v>
      </x:c>
      <x:c r="F1181" s="0" t="s">
        <x:v>94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 t="s">
        <x:v>78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93</x:v>
      </x:c>
      <x:c r="F1182" s="0" t="s">
        <x:v>94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2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93</x:v>
      </x:c>
      <x:c r="F1183" s="0" t="s">
        <x:v>94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93</x:v>
      </x:c>
      <x:c r="F1184" s="0" t="s">
        <x:v>94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1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93</x:v>
      </x:c>
      <x:c r="F1185" s="0" t="s">
        <x:v>94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93</x:v>
      </x:c>
      <x:c r="F1186" s="0" t="s">
        <x:v>94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 t="s">
        <x:v>78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93</x:v>
      </x:c>
      <x:c r="F1187" s="0" t="s">
        <x:v>94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 t="s">
        <x:v>78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93</x:v>
      </x:c>
      <x:c r="F1188" s="0" t="s">
        <x:v>94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 t="s">
        <x:v>78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93</x:v>
      </x:c>
      <x:c r="F1189" s="0" t="s">
        <x:v>94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 t="s">
        <x:v>78</x:v>
      </x:c>
    </x:row>
    <x:row r="1190" spans="1:12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95</x:v>
      </x:c>
      <x:c r="F1190" s="0" t="s">
        <x:v>96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133</x:v>
      </x:c>
    </x:row>
    <x:row r="1191" spans="1:12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95</x:v>
      </x:c>
      <x:c r="F1191" s="0" t="s">
        <x:v>96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 t="s">
        <x:v>78</x:v>
      </x:c>
    </x:row>
    <x:row r="1192" spans="1:12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95</x:v>
      </x:c>
      <x:c r="F1192" s="0" t="s">
        <x:v>96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 t="s">
        <x:v>78</x:v>
      </x:c>
    </x:row>
    <x:row r="1193" spans="1:12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95</x:v>
      </x:c>
      <x:c r="F1193" s="0" t="s">
        <x:v>96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 t="s">
        <x:v>78</x:v>
      </x:c>
    </x:row>
    <x:row r="1194" spans="1:12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95</x:v>
      </x:c>
      <x:c r="F1194" s="0" t="s">
        <x:v>96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28</x:v>
      </x:c>
    </x:row>
    <x:row r="1195" spans="1:12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95</x:v>
      </x:c>
      <x:c r="F1195" s="0" t="s">
        <x:v>96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33</x:v>
      </x:c>
    </x:row>
    <x:row r="1196" spans="1:12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95</x:v>
      </x:c>
      <x:c r="F1196" s="0" t="s">
        <x:v>96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25</x:v>
      </x:c>
    </x:row>
    <x:row r="1197" spans="1:12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95</x:v>
      </x:c>
      <x:c r="F1197" s="0" t="s">
        <x:v>96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29</x:v>
      </x:c>
    </x:row>
    <x:row r="1198" spans="1:12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95</x:v>
      </x:c>
      <x:c r="F1198" s="0" t="s">
        <x:v>96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10</x:v>
      </x:c>
    </x:row>
    <x:row r="1199" spans="1:12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95</x:v>
      </x:c>
      <x:c r="F1199" s="0" t="s">
        <x:v>96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95</x:v>
      </x:c>
      <x:c r="F1200" s="0" t="s">
        <x:v>96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5</x:v>
      </x:c>
    </x:row>
    <x:row r="1201" spans="1:12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97</x:v>
      </x:c>
      <x:c r="F1201" s="0" t="s">
        <x:v>98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97</x:v>
      </x:c>
      <x:c r="F1202" s="0" t="s">
        <x:v>98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 t="s">
        <x:v>78</x:v>
      </x:c>
    </x:row>
    <x:row r="1203" spans="1:12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97</x:v>
      </x:c>
      <x:c r="F1203" s="0" t="s">
        <x:v>98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 t="s">
        <x:v>78</x:v>
      </x:c>
    </x:row>
    <x:row r="1204" spans="1:12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97</x:v>
      </x:c>
      <x:c r="F1204" s="0" t="s">
        <x:v>98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 t="s">
        <x:v>78</x:v>
      </x:c>
    </x:row>
    <x:row r="1205" spans="1:12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97</x:v>
      </x:c>
      <x:c r="F1205" s="0" t="s">
        <x:v>98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 t="s">
        <x:v>78</x:v>
      </x:c>
    </x:row>
    <x:row r="1206" spans="1:12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97</x:v>
      </x:c>
      <x:c r="F1206" s="0" t="s">
        <x:v>98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 t="s">
        <x:v>78</x:v>
      </x:c>
    </x:row>
    <x:row r="1207" spans="1:12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97</x:v>
      </x:c>
      <x:c r="F1207" s="0" t="s">
        <x:v>98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 t="s">
        <x:v>78</x:v>
      </x:c>
    </x:row>
    <x:row r="1208" spans="1:12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97</x:v>
      </x:c>
      <x:c r="F1208" s="0" t="s">
        <x:v>98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2</x:v>
      </x:c>
    </x:row>
    <x:row r="1209" spans="1:12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97</x:v>
      </x:c>
      <x:c r="F1209" s="0" t="s">
        <x:v>98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 t="s">
        <x:v>78</x:v>
      </x:c>
    </x:row>
    <x:row r="1210" spans="1:12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97</x:v>
      </x:c>
      <x:c r="F1210" s="0" t="s">
        <x:v>98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 t="s">
        <x:v>78</x:v>
      </x:c>
    </x:row>
    <x:row r="1211" spans="1:12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97</x:v>
      </x:c>
      <x:c r="F1211" s="0" t="s">
        <x:v>98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 t="s">
        <x:v>78</x:v>
      </x:c>
    </x:row>
    <x:row r="1212" spans="1:12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99</x:v>
      </x:c>
      <x:c r="F1212" s="0" t="s">
        <x:v>100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752</x:v>
      </x:c>
    </x:row>
    <x:row r="1213" spans="1:12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99</x:v>
      </x:c>
      <x:c r="F1213" s="0" t="s">
        <x:v>100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 t="s">
        <x:v>78</x:v>
      </x:c>
    </x:row>
    <x:row r="1214" spans="1:12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99</x:v>
      </x:c>
      <x:c r="F1214" s="0" t="s">
        <x:v>100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581</x:v>
      </x:c>
    </x:row>
    <x:row r="1215" spans="1:12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99</x:v>
      </x:c>
      <x:c r="F1215" s="0" t="s">
        <x:v>100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122</x:v>
      </x:c>
    </x:row>
    <x:row r="1216" spans="1:12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99</x:v>
      </x:c>
      <x:c r="F1216" s="0" t="s">
        <x:v>100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36</x:v>
      </x:c>
    </x:row>
    <x:row r="1217" spans="1:12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99</x:v>
      </x:c>
      <x:c r="F1217" s="0" t="s">
        <x:v>100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7</x:v>
      </x:c>
    </x:row>
    <x:row r="1218" spans="1:12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99</x:v>
      </x:c>
      <x:c r="F1218" s="0" t="s">
        <x:v>100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4</x:v>
      </x:c>
    </x:row>
    <x:row r="1219" spans="1:12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99</x:v>
      </x:c>
      <x:c r="F1219" s="0" t="s">
        <x:v>100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2</x:v>
      </x:c>
    </x:row>
    <x:row r="1220" spans="1:12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99</x:v>
      </x:c>
      <x:c r="F1220" s="0" t="s">
        <x:v>100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 t="s">
        <x:v>78</x:v>
      </x:c>
    </x:row>
    <x:row r="1221" spans="1:12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99</x:v>
      </x:c>
      <x:c r="F1221" s="0" t="s">
        <x:v>100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 t="s">
        <x:v>78</x:v>
      </x:c>
    </x:row>
    <x:row r="1222" spans="1:12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99</x:v>
      </x:c>
      <x:c r="F1222" s="0" t="s">
        <x:v>100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 t="s">
        <x:v>78</x:v>
      </x:c>
    </x:row>
    <x:row r="1223" spans="1:12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101</x:v>
      </x:c>
      <x:c r="F1223" s="0" t="s">
        <x:v>102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808</x:v>
      </x:c>
    </x:row>
    <x:row r="1224" spans="1:12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101</x:v>
      </x:c>
      <x:c r="F1224" s="0" t="s">
        <x:v>102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 t="s">
        <x:v>78</x:v>
      </x:c>
    </x:row>
    <x:row r="1225" spans="1:12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101</x:v>
      </x:c>
      <x:c r="F1225" s="0" t="s">
        <x:v>102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571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101</x:v>
      </x:c>
      <x:c r="F1226" s="0" t="s">
        <x:v>102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>
        <x:v>139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101</x:v>
      </x:c>
      <x:c r="F1227" s="0" t="s">
        <x:v>102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>
        <x:v>58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101</x:v>
      </x:c>
      <x:c r="F1228" s="0" t="s">
        <x:v>102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>
        <x:v>22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101</x:v>
      </x:c>
      <x:c r="F1229" s="0" t="s">
        <x:v>102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101</x:v>
      </x:c>
      <x:c r="F1230" s="0" t="s">
        <x:v>102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101</x:v>
      </x:c>
      <x:c r="F1231" s="0" t="s">
        <x:v>102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>
        <x:v>2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101</x:v>
      </x:c>
      <x:c r="F1232" s="0" t="s">
        <x:v>102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 t="s">
        <x:v>78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101</x:v>
      </x:c>
      <x:c r="F1233" s="0" t="s">
        <x:v>102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 t="s">
        <x:v>78</x:v>
      </x:c>
    </x:row>
    <x:row r="1234" spans="1:12">
      <x:c r="A1234" s="0" t="s">
        <x:v>2</x:v>
      </x:c>
      <x:c r="B1234" s="0" t="s">
        <x:v>4</x:v>
      </x:c>
      <x:c r="C1234" s="0" t="s">
        <x:v>117</x:v>
      </x:c>
      <x:c r="D1234" s="0" t="s">
        <x:v>118</x:v>
      </x:c>
      <x:c r="E1234" s="0" t="s">
        <x:v>50</x:v>
      </x:c>
      <x:c r="F1234" s="0" t="s">
        <x:v>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18957</x:v>
      </x:c>
    </x:row>
    <x:row r="1235" spans="1:12">
      <x:c r="A1235" s="0" t="s">
        <x:v>2</x:v>
      </x:c>
      <x:c r="B1235" s="0" t="s">
        <x:v>4</x:v>
      </x:c>
      <x:c r="C1235" s="0" t="s">
        <x:v>117</x:v>
      </x:c>
      <x:c r="D1235" s="0" t="s">
        <x:v>118</x:v>
      </x:c>
      <x:c r="E1235" s="0" t="s">
        <x:v>50</x:v>
      </x:c>
      <x:c r="F1235" s="0" t="s">
        <x:v>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7021</x:v>
      </x:c>
    </x:row>
    <x:row r="1236" spans="1:12">
      <x:c r="A1236" s="0" t="s">
        <x:v>2</x:v>
      </x:c>
      <x:c r="B1236" s="0" t="s">
        <x:v>4</x:v>
      </x:c>
      <x:c r="C1236" s="0" t="s">
        <x:v>117</x:v>
      </x:c>
      <x:c r="D1236" s="0" t="s">
        <x:v>118</x:v>
      </x:c>
      <x:c r="E1236" s="0" t="s">
        <x:v>50</x:v>
      </x:c>
      <x:c r="F1236" s="0" t="s">
        <x:v>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5031</x:v>
      </x:c>
    </x:row>
    <x:row r="1237" spans="1:12">
      <x:c r="A1237" s="0" t="s">
        <x:v>2</x:v>
      </x:c>
      <x:c r="B1237" s="0" t="s">
        <x:v>4</x:v>
      </x:c>
      <x:c r="C1237" s="0" t="s">
        <x:v>117</x:v>
      </x:c>
      <x:c r="D1237" s="0" t="s">
        <x:v>118</x:v>
      </x:c>
      <x:c r="E1237" s="0" t="s">
        <x:v>50</x:v>
      </x:c>
      <x:c r="F1237" s="0" t="s">
        <x:v>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3220</x:v>
      </x:c>
    </x:row>
    <x:row r="1238" spans="1:12">
      <x:c r="A1238" s="0" t="s">
        <x:v>2</x:v>
      </x:c>
      <x:c r="B1238" s="0" t="s">
        <x:v>4</x:v>
      </x:c>
      <x:c r="C1238" s="0" t="s">
        <x:v>117</x:v>
      </x:c>
      <x:c r="D1238" s="0" t="s">
        <x:v>118</x:v>
      </x:c>
      <x:c r="E1238" s="0" t="s">
        <x:v>50</x:v>
      </x:c>
      <x:c r="F1238" s="0" t="s">
        <x:v>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1960</x:v>
      </x:c>
    </x:row>
    <x:row r="1239" spans="1:12">
      <x:c r="A1239" s="0" t="s">
        <x:v>2</x:v>
      </x:c>
      <x:c r="B1239" s="0" t="s">
        <x:v>4</x:v>
      </x:c>
      <x:c r="C1239" s="0" t="s">
        <x:v>117</x:v>
      </x:c>
      <x:c r="D1239" s="0" t="s">
        <x:v>118</x:v>
      </x:c>
      <x:c r="E1239" s="0" t="s">
        <x:v>50</x:v>
      </x:c>
      <x:c r="F1239" s="0" t="s">
        <x:v>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972</x:v>
      </x:c>
    </x:row>
    <x:row r="1240" spans="1:12">
      <x:c r="A1240" s="0" t="s">
        <x:v>2</x:v>
      </x:c>
      <x:c r="B1240" s="0" t="s">
        <x:v>4</x:v>
      </x:c>
      <x:c r="C1240" s="0" t="s">
        <x:v>117</x:v>
      </x:c>
      <x:c r="D1240" s="0" t="s">
        <x:v>118</x:v>
      </x:c>
      <x:c r="E1240" s="0" t="s">
        <x:v>50</x:v>
      </x:c>
      <x:c r="F1240" s="0" t="s">
        <x:v>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429</x:v>
      </x:c>
    </x:row>
    <x:row r="1241" spans="1:12">
      <x:c r="A1241" s="0" t="s">
        <x:v>2</x:v>
      </x:c>
      <x:c r="B1241" s="0" t="s">
        <x:v>4</x:v>
      </x:c>
      <x:c r="C1241" s="0" t="s">
        <x:v>117</x:v>
      </x:c>
      <x:c r="D1241" s="0" t="s">
        <x:v>118</x:v>
      </x:c>
      <x:c r="E1241" s="0" t="s">
        <x:v>50</x:v>
      </x:c>
      <x:c r="F1241" s="0" t="s">
        <x:v>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212</x:v>
      </x:c>
    </x:row>
    <x:row r="1242" spans="1:12">
      <x:c r="A1242" s="0" t="s">
        <x:v>2</x:v>
      </x:c>
      <x:c r="B1242" s="0" t="s">
        <x:v>4</x:v>
      </x:c>
      <x:c r="C1242" s="0" t="s">
        <x:v>117</x:v>
      </x:c>
      <x:c r="D1242" s="0" t="s">
        <x:v>118</x:v>
      </x:c>
      <x:c r="E1242" s="0" t="s">
        <x:v>50</x:v>
      </x:c>
      <x:c r="F1242" s="0" t="s">
        <x:v>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68</x:v>
      </x:c>
    </x:row>
    <x:row r="1243" spans="1:12">
      <x:c r="A1243" s="0" t="s">
        <x:v>2</x:v>
      </x:c>
      <x:c r="B1243" s="0" t="s">
        <x:v>4</x:v>
      </x:c>
      <x:c r="C1243" s="0" t="s">
        <x:v>117</x:v>
      </x:c>
      <x:c r="D1243" s="0" t="s">
        <x:v>118</x:v>
      </x:c>
      <x:c r="E1243" s="0" t="s">
        <x:v>50</x:v>
      </x:c>
      <x:c r="F1243" s="0" t="s">
        <x:v>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18</x:v>
      </x:c>
    </x:row>
    <x:row r="1244" spans="1:12">
      <x:c r="A1244" s="0" t="s">
        <x:v>2</x:v>
      </x:c>
      <x:c r="B1244" s="0" t="s">
        <x:v>4</x:v>
      </x:c>
      <x:c r="C1244" s="0" t="s">
        <x:v>117</x:v>
      </x:c>
      <x:c r="D1244" s="0" t="s">
        <x:v>118</x:v>
      </x:c>
      <x:c r="E1244" s="0" t="s">
        <x:v>50</x:v>
      </x:c>
      <x:c r="F1244" s="0" t="s">
        <x:v>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26</x:v>
      </x:c>
    </x:row>
    <x:row r="1245" spans="1:12">
      <x:c r="A1245" s="0" t="s">
        <x:v>2</x:v>
      </x:c>
      <x:c r="B1245" s="0" t="s">
        <x:v>4</x:v>
      </x:c>
      <x:c r="C1245" s="0" t="s">
        <x:v>117</x:v>
      </x:c>
      <x:c r="D1245" s="0" t="s">
        <x:v>118</x:v>
      </x:c>
      <x:c r="E1245" s="0" t="s">
        <x:v>76</x:v>
      </x:c>
      <x:c r="F1245" s="0" t="s">
        <x:v>77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7021</x:v>
      </x:c>
    </x:row>
    <x:row r="1246" spans="1:12">
      <x:c r="A1246" s="0" t="s">
        <x:v>2</x:v>
      </x:c>
      <x:c r="B1246" s="0" t="s">
        <x:v>4</x:v>
      </x:c>
      <x:c r="C1246" s="0" t="s">
        <x:v>117</x:v>
      </x:c>
      <x:c r="D1246" s="0" t="s">
        <x:v>118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>
        <x:v>7021</x:v>
      </x:c>
    </x:row>
    <x:row r="1247" spans="1:12">
      <x:c r="A1247" s="0" t="s">
        <x:v>2</x:v>
      </x:c>
      <x:c r="B1247" s="0" t="s">
        <x:v>4</x:v>
      </x:c>
      <x:c r="C1247" s="0" t="s">
        <x:v>117</x:v>
      </x:c>
      <x:c r="D1247" s="0" t="s">
        <x:v>118</x:v>
      </x:c>
      <x:c r="E1247" s="0" t="s">
        <x:v>76</x:v>
      </x:c>
      <x:c r="F1247" s="0" t="s">
        <x:v>77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 t="s">
        <x:v>78</x:v>
      </x:c>
    </x:row>
    <x:row r="1248" spans="1:12">
      <x:c r="A1248" s="0" t="s">
        <x:v>2</x:v>
      </x:c>
      <x:c r="B1248" s="0" t="s">
        <x:v>4</x:v>
      </x:c>
      <x:c r="C1248" s="0" t="s">
        <x:v>117</x:v>
      </x:c>
      <x:c r="D1248" s="0" t="s">
        <x:v>118</x:v>
      </x:c>
      <x:c r="E1248" s="0" t="s">
        <x:v>76</x:v>
      </x:c>
      <x:c r="F1248" s="0" t="s">
        <x:v>77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 t="s">
        <x:v>78</x:v>
      </x:c>
    </x:row>
    <x:row r="1249" spans="1:12">
      <x:c r="A1249" s="0" t="s">
        <x:v>2</x:v>
      </x:c>
      <x:c r="B1249" s="0" t="s">
        <x:v>4</x:v>
      </x:c>
      <x:c r="C1249" s="0" t="s">
        <x:v>117</x:v>
      </x:c>
      <x:c r="D1249" s="0" t="s">
        <x:v>118</x:v>
      </x:c>
      <x:c r="E1249" s="0" t="s">
        <x:v>76</x:v>
      </x:c>
      <x:c r="F1249" s="0" t="s">
        <x:v>77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 t="s">
        <x:v>78</x:v>
      </x:c>
    </x:row>
    <x:row r="1250" spans="1:12">
      <x:c r="A1250" s="0" t="s">
        <x:v>2</x:v>
      </x:c>
      <x:c r="B1250" s="0" t="s">
        <x:v>4</x:v>
      </x:c>
      <x:c r="C1250" s="0" t="s">
        <x:v>117</x:v>
      </x:c>
      <x:c r="D1250" s="0" t="s">
        <x:v>118</x:v>
      </x:c>
      <x:c r="E1250" s="0" t="s">
        <x:v>76</x:v>
      </x:c>
      <x:c r="F1250" s="0" t="s">
        <x:v>77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 t="s">
        <x:v>78</x:v>
      </x:c>
    </x:row>
    <x:row r="1251" spans="1:12">
      <x:c r="A1251" s="0" t="s">
        <x:v>2</x:v>
      </x:c>
      <x:c r="B1251" s="0" t="s">
        <x:v>4</x:v>
      </x:c>
      <x:c r="C1251" s="0" t="s">
        <x:v>117</x:v>
      </x:c>
      <x:c r="D1251" s="0" t="s">
        <x:v>118</x:v>
      </x:c>
      <x:c r="E1251" s="0" t="s">
        <x:v>76</x:v>
      </x:c>
      <x:c r="F1251" s="0" t="s">
        <x:v>77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 t="s">
        <x:v>78</x:v>
      </x:c>
    </x:row>
    <x:row r="1252" spans="1:12">
      <x:c r="A1252" s="0" t="s">
        <x:v>2</x:v>
      </x:c>
      <x:c r="B1252" s="0" t="s">
        <x:v>4</x:v>
      </x:c>
      <x:c r="C1252" s="0" t="s">
        <x:v>117</x:v>
      </x:c>
      <x:c r="D1252" s="0" t="s">
        <x:v>118</x:v>
      </x:c>
      <x:c r="E1252" s="0" t="s">
        <x:v>76</x:v>
      </x:c>
      <x:c r="F1252" s="0" t="s">
        <x:v>77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 t="s">
        <x:v>78</x:v>
      </x:c>
    </x:row>
    <x:row r="1253" spans="1:12">
      <x:c r="A1253" s="0" t="s">
        <x:v>2</x:v>
      </x:c>
      <x:c r="B1253" s="0" t="s">
        <x:v>4</x:v>
      </x:c>
      <x:c r="C1253" s="0" t="s">
        <x:v>117</x:v>
      </x:c>
      <x:c r="D1253" s="0" t="s">
        <x:v>118</x:v>
      </x:c>
      <x:c r="E1253" s="0" t="s">
        <x:v>76</x:v>
      </x:c>
      <x:c r="F1253" s="0" t="s">
        <x:v>77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 t="s">
        <x:v>78</x:v>
      </x:c>
    </x:row>
    <x:row r="1254" spans="1:12">
      <x:c r="A1254" s="0" t="s">
        <x:v>2</x:v>
      </x:c>
      <x:c r="B1254" s="0" t="s">
        <x:v>4</x:v>
      </x:c>
      <x:c r="C1254" s="0" t="s">
        <x:v>117</x:v>
      </x:c>
      <x:c r="D1254" s="0" t="s">
        <x:v>118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 t="s">
        <x:v>78</x:v>
      </x:c>
    </x:row>
    <x:row r="1255" spans="1:12">
      <x:c r="A1255" s="0" t="s">
        <x:v>2</x:v>
      </x:c>
      <x:c r="B1255" s="0" t="s">
        <x:v>4</x:v>
      </x:c>
      <x:c r="C1255" s="0" t="s">
        <x:v>117</x:v>
      </x:c>
      <x:c r="D1255" s="0" t="s">
        <x:v>118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 t="s">
        <x:v>78</x:v>
      </x:c>
    </x:row>
    <x:row r="1256" spans="1:12">
      <x:c r="A1256" s="0" t="s">
        <x:v>2</x:v>
      </x:c>
      <x:c r="B1256" s="0" t="s">
        <x:v>4</x:v>
      </x:c>
      <x:c r="C1256" s="0" t="s">
        <x:v>117</x:v>
      </x:c>
      <x:c r="D1256" s="0" t="s">
        <x:v>118</x:v>
      </x:c>
      <x:c r="E1256" s="0" t="s">
        <x:v>79</x:v>
      </x:c>
      <x:c r="F1256" s="0" t="s">
        <x:v>80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867</x:v>
      </x:c>
    </x:row>
    <x:row r="1257" spans="1:12">
      <x:c r="A1257" s="0" t="s">
        <x:v>2</x:v>
      </x:c>
      <x:c r="B1257" s="0" t="s">
        <x:v>4</x:v>
      </x:c>
      <x:c r="C1257" s="0" t="s">
        <x:v>117</x:v>
      </x:c>
      <x:c r="D1257" s="0" t="s">
        <x:v>118</x:v>
      </x:c>
      <x:c r="E1257" s="0" t="s">
        <x:v>79</x:v>
      </x:c>
      <x:c r="F1257" s="0" t="s">
        <x:v>80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 t="s">
        <x:v>78</x:v>
      </x:c>
    </x:row>
    <x:row r="1258" spans="1:12">
      <x:c r="A1258" s="0" t="s">
        <x:v>2</x:v>
      </x:c>
      <x:c r="B1258" s="0" t="s">
        <x:v>4</x:v>
      </x:c>
      <x:c r="C1258" s="0" t="s">
        <x:v>117</x:v>
      </x:c>
      <x:c r="D1258" s="0" t="s">
        <x:v>118</x:v>
      </x:c>
      <x:c r="E1258" s="0" t="s">
        <x:v>79</x:v>
      </x:c>
      <x:c r="F1258" s="0" t="s">
        <x:v>80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867</x:v>
      </x:c>
    </x:row>
    <x:row r="1259" spans="1:12">
      <x:c r="A1259" s="0" t="s">
        <x:v>2</x:v>
      </x:c>
      <x:c r="B1259" s="0" t="s">
        <x:v>4</x:v>
      </x:c>
      <x:c r="C1259" s="0" t="s">
        <x:v>117</x:v>
      </x:c>
      <x:c r="D1259" s="0" t="s">
        <x:v>118</x:v>
      </x:c>
      <x:c r="E1259" s="0" t="s">
        <x:v>79</x:v>
      </x:c>
      <x:c r="F1259" s="0" t="s">
        <x:v>80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 t="s">
        <x:v>78</x:v>
      </x:c>
    </x:row>
    <x:row r="1260" spans="1:12">
      <x:c r="A1260" s="0" t="s">
        <x:v>2</x:v>
      </x:c>
      <x:c r="B1260" s="0" t="s">
        <x:v>4</x:v>
      </x:c>
      <x:c r="C1260" s="0" t="s">
        <x:v>117</x:v>
      </x:c>
      <x:c r="D1260" s="0" t="s">
        <x:v>118</x:v>
      </x:c>
      <x:c r="E1260" s="0" t="s">
        <x:v>79</x:v>
      </x:c>
      <x:c r="F1260" s="0" t="s">
        <x:v>80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 t="s">
        <x:v>78</x:v>
      </x:c>
    </x:row>
    <x:row r="1261" spans="1:12">
      <x:c r="A1261" s="0" t="s">
        <x:v>2</x:v>
      </x:c>
      <x:c r="B1261" s="0" t="s">
        <x:v>4</x:v>
      </x:c>
      <x:c r="C1261" s="0" t="s">
        <x:v>117</x:v>
      </x:c>
      <x:c r="D1261" s="0" t="s">
        <x:v>118</x:v>
      </x:c>
      <x:c r="E1261" s="0" t="s">
        <x:v>79</x:v>
      </x:c>
      <x:c r="F1261" s="0" t="s">
        <x:v>80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 t="s">
        <x:v>78</x:v>
      </x:c>
    </x:row>
    <x:row r="1262" spans="1:12">
      <x:c r="A1262" s="0" t="s">
        <x:v>2</x:v>
      </x:c>
      <x:c r="B1262" s="0" t="s">
        <x:v>4</x:v>
      </x:c>
      <x:c r="C1262" s="0" t="s">
        <x:v>117</x:v>
      </x:c>
      <x:c r="D1262" s="0" t="s">
        <x:v>118</x:v>
      </x:c>
      <x:c r="E1262" s="0" t="s">
        <x:v>79</x:v>
      </x:c>
      <x:c r="F1262" s="0" t="s">
        <x:v>80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 t="s">
        <x:v>78</x:v>
      </x:c>
    </x:row>
    <x:row r="1263" spans="1:12">
      <x:c r="A1263" s="0" t="s">
        <x:v>2</x:v>
      </x:c>
      <x:c r="B1263" s="0" t="s">
        <x:v>4</x:v>
      </x:c>
      <x:c r="C1263" s="0" t="s">
        <x:v>117</x:v>
      </x:c>
      <x:c r="D1263" s="0" t="s">
        <x:v>118</x:v>
      </x:c>
      <x:c r="E1263" s="0" t="s">
        <x:v>79</x:v>
      </x:c>
      <x:c r="F1263" s="0" t="s">
        <x:v>80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 t="s">
        <x:v>78</x:v>
      </x:c>
    </x:row>
    <x:row r="1264" spans="1:12">
      <x:c r="A1264" s="0" t="s">
        <x:v>2</x:v>
      </x:c>
      <x:c r="B1264" s="0" t="s">
        <x:v>4</x:v>
      </x:c>
      <x:c r="C1264" s="0" t="s">
        <x:v>117</x:v>
      </x:c>
      <x:c r="D1264" s="0" t="s">
        <x:v>118</x:v>
      </x:c>
      <x:c r="E1264" s="0" t="s">
        <x:v>79</x:v>
      </x:c>
      <x:c r="F1264" s="0" t="s">
        <x:v>80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 t="s">
        <x:v>78</x:v>
      </x:c>
    </x:row>
    <x:row r="1265" spans="1:12">
      <x:c r="A1265" s="0" t="s">
        <x:v>2</x:v>
      </x:c>
      <x:c r="B1265" s="0" t="s">
        <x:v>4</x:v>
      </x:c>
      <x:c r="C1265" s="0" t="s">
        <x:v>117</x:v>
      </x:c>
      <x:c r="D1265" s="0" t="s">
        <x:v>118</x:v>
      </x:c>
      <x:c r="E1265" s="0" t="s">
        <x:v>79</x:v>
      </x:c>
      <x:c r="F1265" s="0" t="s">
        <x:v>80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 t="s">
        <x:v>78</x:v>
      </x:c>
    </x:row>
    <x:row r="1266" spans="1:12">
      <x:c r="A1266" s="0" t="s">
        <x:v>2</x:v>
      </x:c>
      <x:c r="B1266" s="0" t="s">
        <x:v>4</x:v>
      </x:c>
      <x:c r="C1266" s="0" t="s">
        <x:v>117</x:v>
      </x:c>
      <x:c r="D1266" s="0" t="s">
        <x:v>118</x:v>
      </x:c>
      <x:c r="E1266" s="0" t="s">
        <x:v>79</x:v>
      </x:c>
      <x:c r="F1266" s="0" t="s">
        <x:v>80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 t="s">
        <x:v>78</x:v>
      </x:c>
    </x:row>
    <x:row r="1267" spans="1:12">
      <x:c r="A1267" s="0" t="s">
        <x:v>2</x:v>
      </x:c>
      <x:c r="B1267" s="0" t="s">
        <x:v>4</x:v>
      </x:c>
      <x:c r="C1267" s="0" t="s">
        <x:v>117</x:v>
      </x:c>
      <x:c r="D1267" s="0" t="s">
        <x:v>118</x:v>
      </x:c>
      <x:c r="E1267" s="0" t="s">
        <x:v>81</x:v>
      </x:c>
      <x:c r="F1267" s="0" t="s">
        <x:v>82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1464</x:v>
      </x:c>
    </x:row>
    <x:row r="1268" spans="1:12">
      <x:c r="A1268" s="0" t="s">
        <x:v>2</x:v>
      </x:c>
      <x:c r="B1268" s="0" t="s">
        <x:v>4</x:v>
      </x:c>
      <x:c r="C1268" s="0" t="s">
        <x:v>117</x:v>
      </x:c>
      <x:c r="D1268" s="0" t="s">
        <x:v>118</x:v>
      </x:c>
      <x:c r="E1268" s="0" t="s">
        <x:v>81</x:v>
      </x:c>
      <x:c r="F1268" s="0" t="s">
        <x:v>82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 t="s">
        <x:v>78</x:v>
      </x:c>
    </x:row>
    <x:row r="1269" spans="1:12">
      <x:c r="A1269" s="0" t="s">
        <x:v>2</x:v>
      </x:c>
      <x:c r="B1269" s="0" t="s">
        <x:v>4</x:v>
      </x:c>
      <x:c r="C1269" s="0" t="s">
        <x:v>117</x:v>
      </x:c>
      <x:c r="D1269" s="0" t="s">
        <x:v>118</x:v>
      </x:c>
      <x:c r="E1269" s="0" t="s">
        <x:v>81</x:v>
      </x:c>
      <x:c r="F1269" s="0" t="s">
        <x:v>82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 t="s">
        <x:v>78</x:v>
      </x:c>
    </x:row>
    <x:row r="1270" spans="1:12">
      <x:c r="A1270" s="0" t="s">
        <x:v>2</x:v>
      </x:c>
      <x:c r="B1270" s="0" t="s">
        <x:v>4</x:v>
      </x:c>
      <x:c r="C1270" s="0" t="s">
        <x:v>117</x:v>
      </x:c>
      <x:c r="D1270" s="0" t="s">
        <x:v>118</x:v>
      </x:c>
      <x:c r="E1270" s="0" t="s">
        <x:v>81</x:v>
      </x:c>
      <x:c r="F1270" s="0" t="s">
        <x:v>82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660</x:v>
      </x:c>
    </x:row>
    <x:row r="1271" spans="1:12">
      <x:c r="A1271" s="0" t="s">
        <x:v>2</x:v>
      </x:c>
      <x:c r="B1271" s="0" t="s">
        <x:v>4</x:v>
      </x:c>
      <x:c r="C1271" s="0" t="s">
        <x:v>117</x:v>
      </x:c>
      <x:c r="D1271" s="0" t="s">
        <x:v>118</x:v>
      </x:c>
      <x:c r="E1271" s="0" t="s">
        <x:v>81</x:v>
      </x:c>
      <x:c r="F1271" s="0" t="s">
        <x:v>82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498</x:v>
      </x:c>
    </x:row>
    <x:row r="1272" spans="1:12">
      <x:c r="A1272" s="0" t="s">
        <x:v>2</x:v>
      </x:c>
      <x:c r="B1272" s="0" t="s">
        <x:v>4</x:v>
      </x:c>
      <x:c r="C1272" s="0" t="s">
        <x:v>117</x:v>
      </x:c>
      <x:c r="D1272" s="0" t="s">
        <x:v>118</x:v>
      </x:c>
      <x:c r="E1272" s="0" t="s">
        <x:v>81</x:v>
      </x:c>
      <x:c r="F1272" s="0" t="s">
        <x:v>82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189</x:v>
      </x:c>
    </x:row>
    <x:row r="1273" spans="1:12">
      <x:c r="A1273" s="0" t="s">
        <x:v>2</x:v>
      </x:c>
      <x:c r="B1273" s="0" t="s">
        <x:v>4</x:v>
      </x:c>
      <x:c r="C1273" s="0" t="s">
        <x:v>117</x:v>
      </x:c>
      <x:c r="D1273" s="0" t="s">
        <x:v>118</x:v>
      </x:c>
      <x:c r="E1273" s="0" t="s">
        <x:v>81</x:v>
      </x:c>
      <x:c r="F1273" s="0" t="s">
        <x:v>82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77</x:v>
      </x:c>
    </x:row>
    <x:row r="1274" spans="1:12">
      <x:c r="A1274" s="0" t="s">
        <x:v>2</x:v>
      </x:c>
      <x:c r="B1274" s="0" t="s">
        <x:v>4</x:v>
      </x:c>
      <x:c r="C1274" s="0" t="s">
        <x:v>117</x:v>
      </x:c>
      <x:c r="D1274" s="0" t="s">
        <x:v>118</x:v>
      </x:c>
      <x:c r="E1274" s="0" t="s">
        <x:v>81</x:v>
      </x:c>
      <x:c r="F1274" s="0" t="s">
        <x:v>82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28</x:v>
      </x:c>
    </x:row>
    <x:row r="1275" spans="1:12">
      <x:c r="A1275" s="0" t="s">
        <x:v>2</x:v>
      </x:c>
      <x:c r="B1275" s="0" t="s">
        <x:v>4</x:v>
      </x:c>
      <x:c r="C1275" s="0" t="s">
        <x:v>117</x:v>
      </x:c>
      <x:c r="D1275" s="0" t="s">
        <x:v>118</x:v>
      </x:c>
      <x:c r="E1275" s="0" t="s">
        <x:v>81</x:v>
      </x:c>
      <x:c r="F1275" s="0" t="s">
        <x:v>82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9</x:v>
      </x:c>
    </x:row>
    <x:row r="1276" spans="1:12">
      <x:c r="A1276" s="0" t="s">
        <x:v>2</x:v>
      </x:c>
      <x:c r="B1276" s="0" t="s">
        <x:v>4</x:v>
      </x:c>
      <x:c r="C1276" s="0" t="s">
        <x:v>117</x:v>
      </x:c>
      <x:c r="D1276" s="0" t="s">
        <x:v>118</x:v>
      </x:c>
      <x:c r="E1276" s="0" t="s">
        <x:v>81</x:v>
      </x:c>
      <x:c r="F1276" s="0" t="s">
        <x:v>82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 t="s">
        <x:v>78</x:v>
      </x:c>
    </x:row>
    <x:row r="1277" spans="1:12">
      <x:c r="A1277" s="0" t="s">
        <x:v>2</x:v>
      </x:c>
      <x:c r="B1277" s="0" t="s">
        <x:v>4</x:v>
      </x:c>
      <x:c r="C1277" s="0" t="s">
        <x:v>117</x:v>
      </x:c>
      <x:c r="D1277" s="0" t="s">
        <x:v>118</x:v>
      </x:c>
      <x:c r="E1277" s="0" t="s">
        <x:v>81</x:v>
      </x:c>
      <x:c r="F1277" s="0" t="s">
        <x:v>82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3</x:v>
      </x:c>
    </x:row>
    <x:row r="1278" spans="1:12">
      <x:c r="A1278" s="0" t="s">
        <x:v>2</x:v>
      </x:c>
      <x:c r="B1278" s="0" t="s">
        <x:v>4</x:v>
      </x:c>
      <x:c r="C1278" s="0" t="s">
        <x:v>117</x:v>
      </x:c>
      <x:c r="D1278" s="0" t="s">
        <x:v>118</x:v>
      </x:c>
      <x:c r="E1278" s="0" t="s">
        <x:v>83</x:v>
      </x:c>
      <x:c r="F1278" s="0" t="s">
        <x:v>84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432</x:v>
      </x:c>
    </x:row>
    <x:row r="1279" spans="1:12">
      <x:c r="A1279" s="0" t="s">
        <x:v>2</x:v>
      </x:c>
      <x:c r="B1279" s="0" t="s">
        <x:v>4</x:v>
      </x:c>
      <x:c r="C1279" s="0" t="s">
        <x:v>117</x:v>
      </x:c>
      <x:c r="D1279" s="0" t="s">
        <x:v>118</x:v>
      </x:c>
      <x:c r="E1279" s="0" t="s">
        <x:v>83</x:v>
      </x:c>
      <x:c r="F1279" s="0" t="s">
        <x:v>84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78</x:v>
      </x:c>
    </x:row>
    <x:row r="1280" spans="1:12">
      <x:c r="A1280" s="0" t="s">
        <x:v>2</x:v>
      </x:c>
      <x:c r="B1280" s="0" t="s">
        <x:v>4</x:v>
      </x:c>
      <x:c r="C1280" s="0" t="s">
        <x:v>117</x:v>
      </x:c>
      <x:c r="D1280" s="0" t="s">
        <x:v>118</x:v>
      </x:c>
      <x:c r="E1280" s="0" t="s">
        <x:v>83</x:v>
      </x:c>
      <x:c r="F1280" s="0" t="s">
        <x:v>84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78</x:v>
      </x:c>
    </x:row>
    <x:row r="1281" spans="1:12">
      <x:c r="A1281" s="0" t="s">
        <x:v>2</x:v>
      </x:c>
      <x:c r="B1281" s="0" t="s">
        <x:v>4</x:v>
      </x:c>
      <x:c r="C1281" s="0" t="s">
        <x:v>117</x:v>
      </x:c>
      <x:c r="D1281" s="0" t="s">
        <x:v>118</x:v>
      </x:c>
      <x:c r="E1281" s="0" t="s">
        <x:v>83</x:v>
      </x:c>
      <x:c r="F1281" s="0" t="s">
        <x:v>84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 t="s">
        <x:v>78</x:v>
      </x:c>
    </x:row>
    <x:row r="1282" spans="1:12">
      <x:c r="A1282" s="0" t="s">
        <x:v>2</x:v>
      </x:c>
      <x:c r="B1282" s="0" t="s">
        <x:v>4</x:v>
      </x:c>
      <x:c r="C1282" s="0" t="s">
        <x:v>117</x:v>
      </x:c>
      <x:c r="D1282" s="0" t="s">
        <x:v>118</x:v>
      </x:c>
      <x:c r="E1282" s="0" t="s">
        <x:v>83</x:v>
      </x:c>
      <x:c r="F1282" s="0" t="s">
        <x:v>84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132</x:v>
      </x:c>
    </x:row>
    <x:row r="1283" spans="1:12">
      <x:c r="A1283" s="0" t="s">
        <x:v>2</x:v>
      </x:c>
      <x:c r="B1283" s="0" t="s">
        <x:v>4</x:v>
      </x:c>
      <x:c r="C1283" s="0" t="s">
        <x:v>117</x:v>
      </x:c>
      <x:c r="D1283" s="0" t="s">
        <x:v>118</x:v>
      </x:c>
      <x:c r="E1283" s="0" t="s">
        <x:v>83</x:v>
      </x:c>
      <x:c r="F1283" s="0" t="s">
        <x:v>84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156</x:v>
      </x:c>
    </x:row>
    <x:row r="1284" spans="1:12">
      <x:c r="A1284" s="0" t="s">
        <x:v>2</x:v>
      </x:c>
      <x:c r="B1284" s="0" t="s">
        <x:v>4</x:v>
      </x:c>
      <x:c r="C1284" s="0" t="s">
        <x:v>117</x:v>
      </x:c>
      <x:c r="D1284" s="0" t="s">
        <x:v>118</x:v>
      </x:c>
      <x:c r="E1284" s="0" t="s">
        <x:v>83</x:v>
      </x:c>
      <x:c r="F1284" s="0" t="s">
        <x:v>84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75</x:v>
      </x:c>
    </x:row>
    <x:row r="1285" spans="1:12">
      <x:c r="A1285" s="0" t="s">
        <x:v>2</x:v>
      </x:c>
      <x:c r="B1285" s="0" t="s">
        <x:v>4</x:v>
      </x:c>
      <x:c r="C1285" s="0" t="s">
        <x:v>117</x:v>
      </x:c>
      <x:c r="D1285" s="0" t="s">
        <x:v>118</x:v>
      </x:c>
      <x:c r="E1285" s="0" t="s">
        <x:v>83</x:v>
      </x:c>
      <x:c r="F1285" s="0" t="s">
        <x:v>84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39</x:v>
      </x:c>
    </x:row>
    <x:row r="1286" spans="1:12">
      <x:c r="A1286" s="0" t="s">
        <x:v>2</x:v>
      </x:c>
      <x:c r="B1286" s="0" t="s">
        <x:v>4</x:v>
      </x:c>
      <x:c r="C1286" s="0" t="s">
        <x:v>117</x:v>
      </x:c>
      <x:c r="D1286" s="0" t="s">
        <x:v>118</x:v>
      </x:c>
      <x:c r="E1286" s="0" t="s">
        <x:v>83</x:v>
      </x:c>
      <x:c r="F1286" s="0" t="s">
        <x:v>84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17</x:v>
      </x:c>
    </x:row>
    <x:row r="1287" spans="1:12">
      <x:c r="A1287" s="0" t="s">
        <x:v>2</x:v>
      </x:c>
      <x:c r="B1287" s="0" t="s">
        <x:v>4</x:v>
      </x:c>
      <x:c r="C1287" s="0" t="s">
        <x:v>117</x:v>
      </x:c>
      <x:c r="D1287" s="0" t="s">
        <x:v>118</x:v>
      </x:c>
      <x:c r="E1287" s="0" t="s">
        <x:v>83</x:v>
      </x:c>
      <x:c r="F1287" s="0" t="s">
        <x:v>84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5</x:v>
      </x:c>
    </x:row>
    <x:row r="1288" spans="1:12">
      <x:c r="A1288" s="0" t="s">
        <x:v>2</x:v>
      </x:c>
      <x:c r="B1288" s="0" t="s">
        <x:v>4</x:v>
      </x:c>
      <x:c r="C1288" s="0" t="s">
        <x:v>117</x:v>
      </x:c>
      <x:c r="D1288" s="0" t="s">
        <x:v>118</x:v>
      </x:c>
      <x:c r="E1288" s="0" t="s">
        <x:v>83</x:v>
      </x:c>
      <x:c r="F1288" s="0" t="s">
        <x:v>84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8</x:v>
      </x:c>
    </x:row>
    <x:row r="1289" spans="1:12">
      <x:c r="A1289" s="0" t="s">
        <x:v>2</x:v>
      </x:c>
      <x:c r="B1289" s="0" t="s">
        <x:v>4</x:v>
      </x:c>
      <x:c r="C1289" s="0" t="s">
        <x:v>117</x:v>
      </x:c>
      <x:c r="D1289" s="0" t="s">
        <x:v>118</x:v>
      </x:c>
      <x:c r="E1289" s="0" t="s">
        <x:v>85</x:v>
      </x:c>
      <x:c r="F1289" s="0" t="s">
        <x:v>86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5651</x:v>
      </x:c>
    </x:row>
    <x:row r="1290" spans="1:12">
      <x:c r="A1290" s="0" t="s">
        <x:v>2</x:v>
      </x:c>
      <x:c r="B1290" s="0" t="s">
        <x:v>4</x:v>
      </x:c>
      <x:c r="C1290" s="0" t="s">
        <x:v>117</x:v>
      </x:c>
      <x:c r="D1290" s="0" t="s">
        <x:v>118</x:v>
      </x:c>
      <x:c r="E1290" s="0" t="s">
        <x:v>85</x:v>
      </x:c>
      <x:c r="F1290" s="0" t="s">
        <x:v>86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 t="s">
        <x:v>78</x:v>
      </x:c>
    </x:row>
    <x:row r="1291" spans="1:12">
      <x:c r="A1291" s="0" t="s">
        <x:v>2</x:v>
      </x:c>
      <x:c r="B1291" s="0" t="s">
        <x:v>4</x:v>
      </x:c>
      <x:c r="C1291" s="0" t="s">
        <x:v>117</x:v>
      </x:c>
      <x:c r="D1291" s="0" t="s">
        <x:v>118</x:v>
      </x:c>
      <x:c r="E1291" s="0" t="s">
        <x:v>85</x:v>
      </x:c>
      <x:c r="F1291" s="0" t="s">
        <x:v>86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2876</x:v>
      </x:c>
    </x:row>
    <x:row r="1292" spans="1:12">
      <x:c r="A1292" s="0" t="s">
        <x:v>2</x:v>
      </x:c>
      <x:c r="B1292" s="0" t="s">
        <x:v>4</x:v>
      </x:c>
      <x:c r="C1292" s="0" t="s">
        <x:v>117</x:v>
      </x:c>
      <x:c r="D1292" s="0" t="s">
        <x:v>118</x:v>
      </x:c>
      <x:c r="E1292" s="0" t="s">
        <x:v>85</x:v>
      </x:c>
      <x:c r="F1292" s="0" t="s">
        <x:v>86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1619</x:v>
      </x:c>
    </x:row>
    <x:row r="1293" spans="1:12">
      <x:c r="A1293" s="0" t="s">
        <x:v>2</x:v>
      </x:c>
      <x:c r="B1293" s="0" t="s">
        <x:v>4</x:v>
      </x:c>
      <x:c r="C1293" s="0" t="s">
        <x:v>117</x:v>
      </x:c>
      <x:c r="D1293" s="0" t="s">
        <x:v>118</x:v>
      </x:c>
      <x:c r="E1293" s="0" t="s">
        <x:v>85</x:v>
      </x:c>
      <x:c r="F1293" s="0" t="s">
        <x:v>86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734</x:v>
      </x:c>
    </x:row>
    <x:row r="1294" spans="1:12">
      <x:c r="A1294" s="0" t="s">
        <x:v>2</x:v>
      </x:c>
      <x:c r="B1294" s="0" t="s">
        <x:v>4</x:v>
      </x:c>
      <x:c r="C1294" s="0" t="s">
        <x:v>117</x:v>
      </x:c>
      <x:c r="D1294" s="0" t="s">
        <x:v>118</x:v>
      </x:c>
      <x:c r="E1294" s="0" t="s">
        <x:v>85</x:v>
      </x:c>
      <x:c r="F1294" s="0" t="s">
        <x:v>86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265</x:v>
      </x:c>
    </x:row>
    <x:row r="1295" spans="1:12">
      <x:c r="A1295" s="0" t="s">
        <x:v>2</x:v>
      </x:c>
      <x:c r="B1295" s="0" t="s">
        <x:v>4</x:v>
      </x:c>
      <x:c r="C1295" s="0" t="s">
        <x:v>117</x:v>
      </x:c>
      <x:c r="D1295" s="0" t="s">
        <x:v>118</x:v>
      </x:c>
      <x:c r="E1295" s="0" t="s">
        <x:v>85</x:v>
      </x:c>
      <x:c r="F1295" s="0" t="s">
        <x:v>86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92</x:v>
      </x:c>
    </x:row>
    <x:row r="1296" spans="1:12">
      <x:c r="A1296" s="0" t="s">
        <x:v>2</x:v>
      </x:c>
      <x:c r="B1296" s="0" t="s">
        <x:v>4</x:v>
      </x:c>
      <x:c r="C1296" s="0" t="s">
        <x:v>117</x:v>
      </x:c>
      <x:c r="D1296" s="0" t="s">
        <x:v>118</x:v>
      </x:c>
      <x:c r="E1296" s="0" t="s">
        <x:v>85</x:v>
      </x:c>
      <x:c r="F1296" s="0" t="s">
        <x:v>86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49</x:v>
      </x:c>
    </x:row>
    <x:row r="1297" spans="1:12">
      <x:c r="A1297" s="0" t="s">
        <x:v>2</x:v>
      </x:c>
      <x:c r="B1297" s="0" t="s">
        <x:v>4</x:v>
      </x:c>
      <x:c r="C1297" s="0" t="s">
        <x:v>117</x:v>
      </x:c>
      <x:c r="D1297" s="0" t="s">
        <x:v>118</x:v>
      </x:c>
      <x:c r="E1297" s="0" t="s">
        <x:v>85</x:v>
      </x:c>
      <x:c r="F1297" s="0" t="s">
        <x:v>86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11</x:v>
      </x:c>
    </x:row>
    <x:row r="1298" spans="1:12">
      <x:c r="A1298" s="0" t="s">
        <x:v>2</x:v>
      </x:c>
      <x:c r="B1298" s="0" t="s">
        <x:v>4</x:v>
      </x:c>
      <x:c r="C1298" s="0" t="s">
        <x:v>117</x:v>
      </x:c>
      <x:c r="D1298" s="0" t="s">
        <x:v>118</x:v>
      </x:c>
      <x:c r="E1298" s="0" t="s">
        <x:v>85</x:v>
      </x:c>
      <x:c r="F1298" s="0" t="s">
        <x:v>86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4</x:v>
      </x:c>
    </x:row>
    <x:row r="1299" spans="1:12">
      <x:c r="A1299" s="0" t="s">
        <x:v>2</x:v>
      </x:c>
      <x:c r="B1299" s="0" t="s">
        <x:v>4</x:v>
      </x:c>
      <x:c r="C1299" s="0" t="s">
        <x:v>117</x:v>
      </x:c>
      <x:c r="D1299" s="0" t="s">
        <x:v>118</x:v>
      </x:c>
      <x:c r="E1299" s="0" t="s">
        <x:v>85</x:v>
      </x:c>
      <x:c r="F1299" s="0" t="s">
        <x:v>86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1</x:v>
      </x:c>
    </x:row>
    <x:row r="1300" spans="1:12">
      <x:c r="A1300" s="0" t="s">
        <x:v>2</x:v>
      </x:c>
      <x:c r="B1300" s="0" t="s">
        <x:v>4</x:v>
      </x:c>
      <x:c r="C1300" s="0" t="s">
        <x:v>117</x:v>
      </x:c>
      <x:c r="D1300" s="0" t="s">
        <x:v>118</x:v>
      </x:c>
      <x:c r="E1300" s="0" t="s">
        <x:v>87</x:v>
      </x:c>
      <x:c r="F1300" s="0" t="s">
        <x:v>88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9</x:v>
      </x:c>
    </x:row>
    <x:row r="1301" spans="1:12">
      <x:c r="A1301" s="0" t="s">
        <x:v>2</x:v>
      </x:c>
      <x:c r="B1301" s="0" t="s">
        <x:v>4</x:v>
      </x:c>
      <x:c r="C1301" s="0" t="s">
        <x:v>117</x:v>
      </x:c>
      <x:c r="D1301" s="0" t="s">
        <x:v>118</x:v>
      </x:c>
      <x:c r="E1301" s="0" t="s">
        <x:v>87</x:v>
      </x:c>
      <x:c r="F1301" s="0" t="s">
        <x:v>88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 t="s">
        <x:v>78</x:v>
      </x:c>
    </x:row>
    <x:row r="1302" spans="1:12">
      <x:c r="A1302" s="0" t="s">
        <x:v>2</x:v>
      </x:c>
      <x:c r="B1302" s="0" t="s">
        <x:v>4</x:v>
      </x:c>
      <x:c r="C1302" s="0" t="s">
        <x:v>117</x:v>
      </x:c>
      <x:c r="D1302" s="0" t="s">
        <x:v>118</x:v>
      </x:c>
      <x:c r="E1302" s="0" t="s">
        <x:v>87</x:v>
      </x:c>
      <x:c r="F1302" s="0" t="s">
        <x:v>88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9</x:v>
      </x:c>
    </x:row>
    <x:row r="1303" spans="1:12">
      <x:c r="A1303" s="0" t="s">
        <x:v>2</x:v>
      </x:c>
      <x:c r="B1303" s="0" t="s">
        <x:v>4</x:v>
      </x:c>
      <x:c r="C1303" s="0" t="s">
        <x:v>117</x:v>
      </x:c>
      <x:c r="D1303" s="0" t="s">
        <x:v>118</x:v>
      </x:c>
      <x:c r="E1303" s="0" t="s">
        <x:v>87</x:v>
      </x:c>
      <x:c r="F1303" s="0" t="s">
        <x:v>88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 t="s">
        <x:v>78</x:v>
      </x:c>
    </x:row>
    <x:row r="1304" spans="1:12">
      <x:c r="A1304" s="0" t="s">
        <x:v>2</x:v>
      </x:c>
      <x:c r="B1304" s="0" t="s">
        <x:v>4</x:v>
      </x:c>
      <x:c r="C1304" s="0" t="s">
        <x:v>117</x:v>
      </x:c>
      <x:c r="D1304" s="0" t="s">
        <x:v>118</x:v>
      </x:c>
      <x:c r="E1304" s="0" t="s">
        <x:v>87</x:v>
      </x:c>
      <x:c r="F1304" s="0" t="s">
        <x:v>88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 t="s">
        <x:v>78</x:v>
      </x:c>
    </x:row>
    <x:row r="1305" spans="1:12">
      <x:c r="A1305" s="0" t="s">
        <x:v>2</x:v>
      </x:c>
      <x:c r="B1305" s="0" t="s">
        <x:v>4</x:v>
      </x:c>
      <x:c r="C1305" s="0" t="s">
        <x:v>117</x:v>
      </x:c>
      <x:c r="D1305" s="0" t="s">
        <x:v>118</x:v>
      </x:c>
      <x:c r="E1305" s="0" t="s">
        <x:v>87</x:v>
      </x:c>
      <x:c r="F1305" s="0" t="s">
        <x:v>88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 t="s">
        <x:v>78</x:v>
      </x:c>
    </x:row>
    <x:row r="1306" spans="1:12">
      <x:c r="A1306" s="0" t="s">
        <x:v>2</x:v>
      </x:c>
      <x:c r="B1306" s="0" t="s">
        <x:v>4</x:v>
      </x:c>
      <x:c r="C1306" s="0" t="s">
        <x:v>117</x:v>
      </x:c>
      <x:c r="D1306" s="0" t="s">
        <x:v>118</x:v>
      </x:c>
      <x:c r="E1306" s="0" t="s">
        <x:v>87</x:v>
      </x:c>
      <x:c r="F1306" s="0" t="s">
        <x:v>88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 t="s">
        <x:v>78</x:v>
      </x:c>
    </x:row>
    <x:row r="1307" spans="1:12">
      <x:c r="A1307" s="0" t="s">
        <x:v>2</x:v>
      </x:c>
      <x:c r="B1307" s="0" t="s">
        <x:v>4</x:v>
      </x:c>
      <x:c r="C1307" s="0" t="s">
        <x:v>117</x:v>
      </x:c>
      <x:c r="D1307" s="0" t="s">
        <x:v>118</x:v>
      </x:c>
      <x:c r="E1307" s="0" t="s">
        <x:v>87</x:v>
      </x:c>
      <x:c r="F1307" s="0" t="s">
        <x:v>88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 t="s">
        <x:v>78</x:v>
      </x:c>
    </x:row>
    <x:row r="1308" spans="1:12">
      <x:c r="A1308" s="0" t="s">
        <x:v>2</x:v>
      </x:c>
      <x:c r="B1308" s="0" t="s">
        <x:v>4</x:v>
      </x:c>
      <x:c r="C1308" s="0" t="s">
        <x:v>117</x:v>
      </x:c>
      <x:c r="D1308" s="0" t="s">
        <x:v>118</x:v>
      </x:c>
      <x:c r="E1308" s="0" t="s">
        <x:v>87</x:v>
      </x:c>
      <x:c r="F1308" s="0" t="s">
        <x:v>88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 t="s">
        <x:v>78</x:v>
      </x:c>
    </x:row>
    <x:row r="1309" spans="1:12">
      <x:c r="A1309" s="0" t="s">
        <x:v>2</x:v>
      </x:c>
      <x:c r="B1309" s="0" t="s">
        <x:v>4</x:v>
      </x:c>
      <x:c r="C1309" s="0" t="s">
        <x:v>117</x:v>
      </x:c>
      <x:c r="D1309" s="0" t="s">
        <x:v>118</x:v>
      </x:c>
      <x:c r="E1309" s="0" t="s">
        <x:v>87</x:v>
      </x:c>
      <x:c r="F1309" s="0" t="s">
        <x:v>88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 t="s">
        <x:v>78</x:v>
      </x:c>
    </x:row>
    <x:row r="1310" spans="1:12">
      <x:c r="A1310" s="0" t="s">
        <x:v>2</x:v>
      </x:c>
      <x:c r="B1310" s="0" t="s">
        <x:v>4</x:v>
      </x:c>
      <x:c r="C1310" s="0" t="s">
        <x:v>117</x:v>
      </x:c>
      <x:c r="D1310" s="0" t="s">
        <x:v>118</x:v>
      </x:c>
      <x:c r="E1310" s="0" t="s">
        <x:v>87</x:v>
      </x:c>
      <x:c r="F1310" s="0" t="s">
        <x:v>88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 t="s">
        <x:v>78</x:v>
      </x:c>
    </x:row>
    <x:row r="1311" spans="1:12">
      <x:c r="A1311" s="0" t="s">
        <x:v>2</x:v>
      </x:c>
      <x:c r="B1311" s="0" t="s">
        <x:v>4</x:v>
      </x:c>
      <x:c r="C1311" s="0" t="s">
        <x:v>117</x:v>
      </x:c>
      <x:c r="D1311" s="0" t="s">
        <x:v>118</x:v>
      </x:c>
      <x:c r="E1311" s="0" t="s">
        <x:v>89</x:v>
      </x:c>
      <x:c r="F1311" s="0" t="s">
        <x:v>90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197</x:v>
      </x:c>
    </x:row>
    <x:row r="1312" spans="1:12">
      <x:c r="A1312" s="0" t="s">
        <x:v>2</x:v>
      </x:c>
      <x:c r="B1312" s="0" t="s">
        <x:v>4</x:v>
      </x:c>
      <x:c r="C1312" s="0" t="s">
        <x:v>117</x:v>
      </x:c>
      <x:c r="D1312" s="0" t="s">
        <x:v>118</x:v>
      </x:c>
      <x:c r="E1312" s="0" t="s">
        <x:v>89</x:v>
      </x:c>
      <x:c r="F1312" s="0" t="s">
        <x:v>90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 t="s">
        <x:v>78</x:v>
      </x:c>
    </x:row>
    <x:row r="1313" spans="1:12">
      <x:c r="A1313" s="0" t="s">
        <x:v>2</x:v>
      </x:c>
      <x:c r="B1313" s="0" t="s">
        <x:v>4</x:v>
      </x:c>
      <x:c r="C1313" s="0" t="s">
        <x:v>117</x:v>
      </x:c>
      <x:c r="D1313" s="0" t="s">
        <x:v>118</x:v>
      </x:c>
      <x:c r="E1313" s="0" t="s">
        <x:v>89</x:v>
      </x:c>
      <x:c r="F1313" s="0" t="s">
        <x:v>90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 t="s">
        <x:v>78</x:v>
      </x:c>
    </x:row>
    <x:row r="1314" spans="1:12">
      <x:c r="A1314" s="0" t="s">
        <x:v>2</x:v>
      </x:c>
      <x:c r="B1314" s="0" t="s">
        <x:v>4</x:v>
      </x:c>
      <x:c r="C1314" s="0" t="s">
        <x:v>117</x:v>
      </x:c>
      <x:c r="D1314" s="0" t="s">
        <x:v>118</x:v>
      </x:c>
      <x:c r="E1314" s="0" t="s">
        <x:v>89</x:v>
      </x:c>
      <x:c r="F1314" s="0" t="s">
        <x:v>90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153</x:v>
      </x:c>
    </x:row>
    <x:row r="1315" spans="1:12">
      <x:c r="A1315" s="0" t="s">
        <x:v>2</x:v>
      </x:c>
      <x:c r="B1315" s="0" t="s">
        <x:v>4</x:v>
      </x:c>
      <x:c r="C1315" s="0" t="s">
        <x:v>117</x:v>
      </x:c>
      <x:c r="D1315" s="0" t="s">
        <x:v>118</x:v>
      </x:c>
      <x:c r="E1315" s="0" t="s">
        <x:v>89</x:v>
      </x:c>
      <x:c r="F1315" s="0" t="s">
        <x:v>90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117</x:v>
      </x:c>
      <x:c r="D1316" s="0" t="s">
        <x:v>118</x:v>
      </x:c>
      <x:c r="E1316" s="0" t="s">
        <x:v>89</x:v>
      </x:c>
      <x:c r="F1316" s="0" t="s">
        <x:v>90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13</x:v>
      </x:c>
    </x:row>
    <x:row r="1317" spans="1:12">
      <x:c r="A1317" s="0" t="s">
        <x:v>2</x:v>
      </x:c>
      <x:c r="B1317" s="0" t="s">
        <x:v>4</x:v>
      </x:c>
      <x:c r="C1317" s="0" t="s">
        <x:v>117</x:v>
      </x:c>
      <x:c r="D1317" s="0" t="s">
        <x:v>118</x:v>
      </x:c>
      <x:c r="E1317" s="0" t="s">
        <x:v>89</x:v>
      </x:c>
      <x:c r="F1317" s="0" t="s">
        <x:v>90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3</x:v>
      </x:c>
    </x:row>
    <x:row r="1318" spans="1:12">
      <x:c r="A1318" s="0" t="s">
        <x:v>2</x:v>
      </x:c>
      <x:c r="B1318" s="0" t="s">
        <x:v>4</x:v>
      </x:c>
      <x:c r="C1318" s="0" t="s">
        <x:v>117</x:v>
      </x:c>
      <x:c r="D1318" s="0" t="s">
        <x:v>118</x:v>
      </x:c>
      <x:c r="E1318" s="0" t="s">
        <x:v>89</x:v>
      </x:c>
      <x:c r="F1318" s="0" t="s">
        <x:v>90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 t="s">
        <x:v>78</x:v>
      </x:c>
    </x:row>
    <x:row r="1319" spans="1:12">
      <x:c r="A1319" s="0" t="s">
        <x:v>2</x:v>
      </x:c>
      <x:c r="B1319" s="0" t="s">
        <x:v>4</x:v>
      </x:c>
      <x:c r="C1319" s="0" t="s">
        <x:v>117</x:v>
      </x:c>
      <x:c r="D1319" s="0" t="s">
        <x:v>118</x:v>
      </x:c>
      <x:c r="E1319" s="0" t="s">
        <x:v>89</x:v>
      </x:c>
      <x:c r="F1319" s="0" t="s">
        <x:v>90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 t="s">
        <x:v>78</x:v>
      </x:c>
    </x:row>
    <x:row r="1320" spans="1:12">
      <x:c r="A1320" s="0" t="s">
        <x:v>2</x:v>
      </x:c>
      <x:c r="B1320" s="0" t="s">
        <x:v>4</x:v>
      </x:c>
      <x:c r="C1320" s="0" t="s">
        <x:v>117</x:v>
      </x:c>
      <x:c r="D1320" s="0" t="s">
        <x:v>118</x:v>
      </x:c>
      <x:c r="E1320" s="0" t="s">
        <x:v>89</x:v>
      </x:c>
      <x:c r="F1320" s="0" t="s">
        <x:v>90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 t="s">
        <x:v>78</x:v>
      </x:c>
    </x:row>
    <x:row r="1321" spans="1:12">
      <x:c r="A1321" s="0" t="s">
        <x:v>2</x:v>
      </x:c>
      <x:c r="B1321" s="0" t="s">
        <x:v>4</x:v>
      </x:c>
      <x:c r="C1321" s="0" t="s">
        <x:v>117</x:v>
      </x:c>
      <x:c r="D1321" s="0" t="s">
        <x:v>118</x:v>
      </x:c>
      <x:c r="E1321" s="0" t="s">
        <x:v>89</x:v>
      </x:c>
      <x:c r="F1321" s="0" t="s">
        <x:v>90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117</x:v>
      </x:c>
      <x:c r="D1322" s="0" t="s">
        <x:v>118</x:v>
      </x:c>
      <x:c r="E1322" s="0" t="s">
        <x:v>91</x:v>
      </x:c>
      <x:c r="F1322" s="0" t="s">
        <x:v>92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1445</x:v>
      </x:c>
    </x:row>
    <x:row r="1323" spans="1:12">
      <x:c r="A1323" s="0" t="s">
        <x:v>2</x:v>
      </x:c>
      <x:c r="B1323" s="0" t="s">
        <x:v>4</x:v>
      </x:c>
      <x:c r="C1323" s="0" t="s">
        <x:v>117</x:v>
      </x:c>
      <x:c r="D1323" s="0" t="s">
        <x:v>118</x:v>
      </x:c>
      <x:c r="E1323" s="0" t="s">
        <x:v>91</x:v>
      </x:c>
      <x:c r="F1323" s="0" t="s">
        <x:v>92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78</x:v>
      </x:c>
    </x:row>
    <x:row r="1324" spans="1:12">
      <x:c r="A1324" s="0" t="s">
        <x:v>2</x:v>
      </x:c>
      <x:c r="B1324" s="0" t="s">
        <x:v>4</x:v>
      </x:c>
      <x:c r="C1324" s="0" t="s">
        <x:v>117</x:v>
      </x:c>
      <x:c r="D1324" s="0" t="s">
        <x:v>118</x:v>
      </x:c>
      <x:c r="E1324" s="0" t="s">
        <x:v>91</x:v>
      </x:c>
      <x:c r="F1324" s="0" t="s">
        <x:v>92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78</x:v>
      </x:c>
    </x:row>
    <x:row r="1325" spans="1:12">
      <x:c r="A1325" s="0" t="s">
        <x:v>2</x:v>
      </x:c>
      <x:c r="B1325" s="0" t="s">
        <x:v>4</x:v>
      </x:c>
      <x:c r="C1325" s="0" t="s">
        <x:v>117</x:v>
      </x:c>
      <x:c r="D1325" s="0" t="s">
        <x:v>118</x:v>
      </x:c>
      <x:c r="E1325" s="0" t="s">
        <x:v>91</x:v>
      </x:c>
      <x:c r="F1325" s="0" t="s">
        <x:v>92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500</x:v>
      </x:c>
    </x:row>
    <x:row r="1326" spans="1:12">
      <x:c r="A1326" s="0" t="s">
        <x:v>2</x:v>
      </x:c>
      <x:c r="B1326" s="0" t="s">
        <x:v>4</x:v>
      </x:c>
      <x:c r="C1326" s="0" t="s">
        <x:v>117</x:v>
      </x:c>
      <x:c r="D1326" s="0" t="s">
        <x:v>118</x:v>
      </x:c>
      <x:c r="E1326" s="0" t="s">
        <x:v>91</x:v>
      </x:c>
      <x:c r="F1326" s="0" t="s">
        <x:v>92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436</x:v>
      </x:c>
    </x:row>
    <x:row r="1327" spans="1:12">
      <x:c r="A1327" s="0" t="s">
        <x:v>2</x:v>
      </x:c>
      <x:c r="B1327" s="0" t="s">
        <x:v>4</x:v>
      </x:c>
      <x:c r="C1327" s="0" t="s">
        <x:v>117</x:v>
      </x:c>
      <x:c r="D1327" s="0" t="s">
        <x:v>118</x:v>
      </x:c>
      <x:c r="E1327" s="0" t="s">
        <x:v>91</x:v>
      </x:c>
      <x:c r="F1327" s="0" t="s">
        <x:v>92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266</x:v>
      </x:c>
    </x:row>
    <x:row r="1328" spans="1:12">
      <x:c r="A1328" s="0" t="s">
        <x:v>2</x:v>
      </x:c>
      <x:c r="B1328" s="0" t="s">
        <x:v>4</x:v>
      </x:c>
      <x:c r="C1328" s="0" t="s">
        <x:v>117</x:v>
      </x:c>
      <x:c r="D1328" s="0" t="s">
        <x:v>118</x:v>
      </x:c>
      <x:c r="E1328" s="0" t="s">
        <x:v>91</x:v>
      </x:c>
      <x:c r="F1328" s="0" t="s">
        <x:v>92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134</x:v>
      </x:c>
    </x:row>
    <x:row r="1329" spans="1:12">
      <x:c r="A1329" s="0" t="s">
        <x:v>2</x:v>
      </x:c>
      <x:c r="B1329" s="0" t="s">
        <x:v>4</x:v>
      </x:c>
      <x:c r="C1329" s="0" t="s">
        <x:v>117</x:v>
      </x:c>
      <x:c r="D1329" s="0" t="s">
        <x:v>118</x:v>
      </x:c>
      <x:c r="E1329" s="0" t="s">
        <x:v>91</x:v>
      </x:c>
      <x:c r="F1329" s="0" t="s">
        <x:v>92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72</x:v>
      </x:c>
    </x:row>
    <x:row r="1330" spans="1:12">
      <x:c r="A1330" s="0" t="s">
        <x:v>2</x:v>
      </x:c>
      <x:c r="B1330" s="0" t="s">
        <x:v>4</x:v>
      </x:c>
      <x:c r="C1330" s="0" t="s">
        <x:v>117</x:v>
      </x:c>
      <x:c r="D1330" s="0" t="s">
        <x:v>118</x:v>
      </x:c>
      <x:c r="E1330" s="0" t="s">
        <x:v>91</x:v>
      </x:c>
      <x:c r="F1330" s="0" t="s">
        <x:v>92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20</x:v>
      </x:c>
    </x:row>
    <x:row r="1331" spans="1:12">
      <x:c r="A1331" s="0" t="s">
        <x:v>2</x:v>
      </x:c>
      <x:c r="B1331" s="0" t="s">
        <x:v>4</x:v>
      </x:c>
      <x:c r="C1331" s="0" t="s">
        <x:v>117</x:v>
      </x:c>
      <x:c r="D1331" s="0" t="s">
        <x:v>118</x:v>
      </x:c>
      <x:c r="E1331" s="0" t="s">
        <x:v>91</x:v>
      </x:c>
      <x:c r="F1331" s="0" t="s">
        <x:v>92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5</x:v>
      </x:c>
    </x:row>
    <x:row r="1332" spans="1:12">
      <x:c r="A1332" s="0" t="s">
        <x:v>2</x:v>
      </x:c>
      <x:c r="B1332" s="0" t="s">
        <x:v>4</x:v>
      </x:c>
      <x:c r="C1332" s="0" t="s">
        <x:v>117</x:v>
      </x:c>
      <x:c r="D1332" s="0" t="s">
        <x:v>118</x:v>
      </x:c>
      <x:c r="E1332" s="0" t="s">
        <x:v>91</x:v>
      </x:c>
      <x:c r="F1332" s="0" t="s">
        <x:v>92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12</x:v>
      </x:c>
    </x:row>
    <x:row r="1333" spans="1:12">
      <x:c r="A1333" s="0" t="s">
        <x:v>2</x:v>
      </x:c>
      <x:c r="B1333" s="0" t="s">
        <x:v>4</x:v>
      </x:c>
      <x:c r="C1333" s="0" t="s">
        <x:v>117</x:v>
      </x:c>
      <x:c r="D1333" s="0" t="s">
        <x:v>118</x:v>
      </x:c>
      <x:c r="E1333" s="0" t="s">
        <x:v>93</x:v>
      </x:c>
      <x:c r="F1333" s="0" t="s">
        <x:v>94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3</x:v>
      </x:c>
    </x:row>
    <x:row r="1334" spans="1:12">
      <x:c r="A1334" s="0" t="s">
        <x:v>2</x:v>
      </x:c>
      <x:c r="B1334" s="0" t="s">
        <x:v>4</x:v>
      </x:c>
      <x:c r="C1334" s="0" t="s">
        <x:v>117</x:v>
      </x:c>
      <x:c r="D1334" s="0" t="s">
        <x:v>118</x:v>
      </x:c>
      <x:c r="E1334" s="0" t="s">
        <x:v>93</x:v>
      </x:c>
      <x:c r="F1334" s="0" t="s">
        <x:v>94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 t="s">
        <x:v>78</x:v>
      </x:c>
    </x:row>
    <x:row r="1335" spans="1:12">
      <x:c r="A1335" s="0" t="s">
        <x:v>2</x:v>
      </x:c>
      <x:c r="B1335" s="0" t="s">
        <x:v>4</x:v>
      </x:c>
      <x:c r="C1335" s="0" t="s">
        <x:v>117</x:v>
      </x:c>
      <x:c r="D1335" s="0" t="s">
        <x:v>118</x:v>
      </x:c>
      <x:c r="E1335" s="0" t="s">
        <x:v>93</x:v>
      </x:c>
      <x:c r="F1335" s="0" t="s">
        <x:v>94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 t="s">
        <x:v>78</x:v>
      </x:c>
    </x:row>
    <x:row r="1336" spans="1:12">
      <x:c r="A1336" s="0" t="s">
        <x:v>2</x:v>
      </x:c>
      <x:c r="B1336" s="0" t="s">
        <x:v>4</x:v>
      </x:c>
      <x:c r="C1336" s="0" t="s">
        <x:v>117</x:v>
      </x:c>
      <x:c r="D1336" s="0" t="s">
        <x:v>118</x:v>
      </x:c>
      <x:c r="E1336" s="0" t="s">
        <x:v>93</x:v>
      </x:c>
      <x:c r="F1336" s="0" t="s">
        <x:v>94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 t="s">
        <x:v>78</x:v>
      </x:c>
    </x:row>
    <x:row r="1337" spans="1:12">
      <x:c r="A1337" s="0" t="s">
        <x:v>2</x:v>
      </x:c>
      <x:c r="B1337" s="0" t="s">
        <x:v>4</x:v>
      </x:c>
      <x:c r="C1337" s="0" t="s">
        <x:v>117</x:v>
      </x:c>
      <x:c r="D1337" s="0" t="s">
        <x:v>118</x:v>
      </x:c>
      <x:c r="E1337" s="0" t="s">
        <x:v>93</x:v>
      </x:c>
      <x:c r="F1337" s="0" t="s">
        <x:v>94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117</x:v>
      </x:c>
      <x:c r="D1338" s="0" t="s">
        <x:v>118</x:v>
      </x:c>
      <x:c r="E1338" s="0" t="s">
        <x:v>93</x:v>
      </x:c>
      <x:c r="F1338" s="0" t="s">
        <x:v>94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117</x:v>
      </x:c>
      <x:c r="D1339" s="0" t="s">
        <x:v>118</x:v>
      </x:c>
      <x:c r="E1339" s="0" t="s">
        <x:v>93</x:v>
      </x:c>
      <x:c r="F1339" s="0" t="s">
        <x:v>94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 t="s">
        <x:v>78</x:v>
      </x:c>
    </x:row>
    <x:row r="1340" spans="1:12">
      <x:c r="A1340" s="0" t="s">
        <x:v>2</x:v>
      </x:c>
      <x:c r="B1340" s="0" t="s">
        <x:v>4</x:v>
      </x:c>
      <x:c r="C1340" s="0" t="s">
        <x:v>117</x:v>
      </x:c>
      <x:c r="D1340" s="0" t="s">
        <x:v>118</x:v>
      </x:c>
      <x:c r="E1340" s="0" t="s">
        <x:v>93</x:v>
      </x:c>
      <x:c r="F1340" s="0" t="s">
        <x:v>94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 t="s">
        <x:v>78</x:v>
      </x:c>
    </x:row>
    <x:row r="1341" spans="1:12">
      <x:c r="A1341" s="0" t="s">
        <x:v>2</x:v>
      </x:c>
      <x:c r="B1341" s="0" t="s">
        <x:v>4</x:v>
      </x:c>
      <x:c r="C1341" s="0" t="s">
        <x:v>117</x:v>
      </x:c>
      <x:c r="D1341" s="0" t="s">
        <x:v>118</x:v>
      </x:c>
      <x:c r="E1341" s="0" t="s">
        <x:v>93</x:v>
      </x:c>
      <x:c r="F1341" s="0" t="s">
        <x:v>94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 t="s">
        <x:v>78</x:v>
      </x:c>
    </x:row>
    <x:row r="1342" spans="1:12">
      <x:c r="A1342" s="0" t="s">
        <x:v>2</x:v>
      </x:c>
      <x:c r="B1342" s="0" t="s">
        <x:v>4</x:v>
      </x:c>
      <x:c r="C1342" s="0" t="s">
        <x:v>117</x:v>
      </x:c>
      <x:c r="D1342" s="0" t="s">
        <x:v>118</x:v>
      </x:c>
      <x:c r="E1342" s="0" t="s">
        <x:v>93</x:v>
      </x:c>
      <x:c r="F1342" s="0" t="s">
        <x:v>94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 t="s">
        <x:v>78</x:v>
      </x:c>
    </x:row>
    <x:row r="1343" spans="1:12">
      <x:c r="A1343" s="0" t="s">
        <x:v>2</x:v>
      </x:c>
      <x:c r="B1343" s="0" t="s">
        <x:v>4</x:v>
      </x:c>
      <x:c r="C1343" s="0" t="s">
        <x:v>117</x:v>
      </x:c>
      <x:c r="D1343" s="0" t="s">
        <x:v>118</x:v>
      </x:c>
      <x:c r="E1343" s="0" t="s">
        <x:v>93</x:v>
      </x:c>
      <x:c r="F1343" s="0" t="s">
        <x:v>94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 t="s">
        <x:v>78</x:v>
      </x:c>
    </x:row>
    <x:row r="1344" spans="1:12">
      <x:c r="A1344" s="0" t="s">
        <x:v>2</x:v>
      </x:c>
      <x:c r="B1344" s="0" t="s">
        <x:v>4</x:v>
      </x:c>
      <x:c r="C1344" s="0" t="s">
        <x:v>117</x:v>
      </x:c>
      <x:c r="D1344" s="0" t="s">
        <x:v>118</x:v>
      </x:c>
      <x:c r="E1344" s="0" t="s">
        <x:v>95</x:v>
      </x:c>
      <x:c r="F1344" s="0" t="s">
        <x:v>96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135</x:v>
      </x:c>
    </x:row>
    <x:row r="1345" spans="1:12">
      <x:c r="A1345" s="0" t="s">
        <x:v>2</x:v>
      </x:c>
      <x:c r="B1345" s="0" t="s">
        <x:v>4</x:v>
      </x:c>
      <x:c r="C1345" s="0" t="s">
        <x:v>117</x:v>
      </x:c>
      <x:c r="D1345" s="0" t="s">
        <x:v>118</x:v>
      </x:c>
      <x:c r="E1345" s="0" t="s">
        <x:v>95</x:v>
      </x:c>
      <x:c r="F1345" s="0" t="s">
        <x:v>96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78</x:v>
      </x:c>
    </x:row>
    <x:row r="1346" spans="1:12">
      <x:c r="A1346" s="0" t="s">
        <x:v>2</x:v>
      </x:c>
      <x:c r="B1346" s="0" t="s">
        <x:v>4</x:v>
      </x:c>
      <x:c r="C1346" s="0" t="s">
        <x:v>117</x:v>
      </x:c>
      <x:c r="D1346" s="0" t="s">
        <x:v>118</x:v>
      </x:c>
      <x:c r="E1346" s="0" t="s">
        <x:v>95</x:v>
      </x:c>
      <x:c r="F1346" s="0" t="s">
        <x:v>96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 t="s">
        <x:v>78</x:v>
      </x:c>
    </x:row>
    <x:row r="1347" spans="1:12">
      <x:c r="A1347" s="0" t="s">
        <x:v>2</x:v>
      </x:c>
      <x:c r="B1347" s="0" t="s">
        <x:v>4</x:v>
      </x:c>
      <x:c r="C1347" s="0" t="s">
        <x:v>117</x:v>
      </x:c>
      <x:c r="D1347" s="0" t="s">
        <x:v>118</x:v>
      </x:c>
      <x:c r="E1347" s="0" t="s">
        <x:v>95</x:v>
      </x:c>
      <x:c r="F1347" s="0" t="s">
        <x:v>96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 t="s">
        <x:v>78</x:v>
      </x:c>
    </x:row>
    <x:row r="1348" spans="1:12">
      <x:c r="A1348" s="0" t="s">
        <x:v>2</x:v>
      </x:c>
      <x:c r="B1348" s="0" t="s">
        <x:v>4</x:v>
      </x:c>
      <x:c r="C1348" s="0" t="s">
        <x:v>117</x:v>
      </x:c>
      <x:c r="D1348" s="0" t="s">
        <x:v>118</x:v>
      </x:c>
      <x:c r="E1348" s="0" t="s">
        <x:v>95</x:v>
      </x:c>
      <x:c r="F1348" s="0" t="s">
        <x:v>96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35</x:v>
      </x:c>
    </x:row>
    <x:row r="1349" spans="1:12">
      <x:c r="A1349" s="0" t="s">
        <x:v>2</x:v>
      </x:c>
      <x:c r="B1349" s="0" t="s">
        <x:v>4</x:v>
      </x:c>
      <x:c r="C1349" s="0" t="s">
        <x:v>117</x:v>
      </x:c>
      <x:c r="D1349" s="0" t="s">
        <x:v>118</x:v>
      </x:c>
      <x:c r="E1349" s="0" t="s">
        <x:v>95</x:v>
      </x:c>
      <x:c r="F1349" s="0" t="s">
        <x:v>96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38</x:v>
      </x:c>
    </x:row>
    <x:row r="1350" spans="1:12">
      <x:c r="A1350" s="0" t="s">
        <x:v>2</x:v>
      </x:c>
      <x:c r="B1350" s="0" t="s">
        <x:v>4</x:v>
      </x:c>
      <x:c r="C1350" s="0" t="s">
        <x:v>117</x:v>
      </x:c>
      <x:c r="D1350" s="0" t="s">
        <x:v>118</x:v>
      </x:c>
      <x:c r="E1350" s="0" t="s">
        <x:v>95</x:v>
      </x:c>
      <x:c r="F1350" s="0" t="s">
        <x:v>96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31</x:v>
      </x:c>
    </x:row>
    <x:row r="1351" spans="1:12">
      <x:c r="A1351" s="0" t="s">
        <x:v>2</x:v>
      </x:c>
      <x:c r="B1351" s="0" t="s">
        <x:v>4</x:v>
      </x:c>
      <x:c r="C1351" s="0" t="s">
        <x:v>117</x:v>
      </x:c>
      <x:c r="D1351" s="0" t="s">
        <x:v>118</x:v>
      </x:c>
      <x:c r="E1351" s="0" t="s">
        <x:v>95</x:v>
      </x:c>
      <x:c r="F1351" s="0" t="s">
        <x:v>96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20</x:v>
      </x:c>
    </x:row>
    <x:row r="1352" spans="1:12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95</x:v>
      </x:c>
      <x:c r="F1352" s="0" t="s">
        <x:v>96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9</x:v>
      </x:c>
    </x:row>
    <x:row r="1353" spans="1:12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95</x:v>
      </x:c>
      <x:c r="F1353" s="0" t="s">
        <x:v>96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1</x:v>
      </x:c>
    </x:row>
    <x:row r="1354" spans="1:12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95</x:v>
      </x:c>
      <x:c r="F1354" s="0" t="s">
        <x:v>96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97</x:v>
      </x:c>
      <x:c r="F1355" s="0" t="s">
        <x:v>98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97</x:v>
      </x:c>
      <x:c r="F1356" s="0" t="s">
        <x:v>98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 t="s">
        <x:v>78</x:v>
      </x:c>
    </x:row>
    <x:row r="1357" spans="1:12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97</x:v>
      </x:c>
      <x:c r="F1357" s="0" t="s">
        <x:v>98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 t="s">
        <x:v>78</x:v>
      </x:c>
    </x:row>
    <x:row r="1358" spans="1:12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97</x:v>
      </x:c>
      <x:c r="F1358" s="0" t="s">
        <x:v>98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 t="s">
        <x:v>78</x:v>
      </x:c>
    </x:row>
    <x:row r="1359" spans="1:12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97</x:v>
      </x:c>
      <x:c r="F1359" s="0" t="s">
        <x:v>98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 t="s">
        <x:v>78</x:v>
      </x:c>
    </x:row>
    <x:row r="1360" spans="1:12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97</x:v>
      </x:c>
      <x:c r="F1360" s="0" t="s">
        <x:v>98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 t="s">
        <x:v>78</x:v>
      </x:c>
    </x:row>
    <x:row r="1361" spans="1:12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97</x:v>
      </x:c>
      <x:c r="F1361" s="0" t="s">
        <x:v>98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 t="s">
        <x:v>78</x:v>
      </x:c>
    </x:row>
    <x:row r="1362" spans="1:12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97</x:v>
      </x:c>
      <x:c r="F1362" s="0" t="s">
        <x:v>98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97</x:v>
      </x:c>
      <x:c r="F1363" s="0" t="s">
        <x:v>98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97</x:v>
      </x:c>
      <x:c r="F1364" s="0" t="s">
        <x:v>98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97</x:v>
      </x:c>
      <x:c r="F1365" s="0" t="s">
        <x:v>98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 t="s">
        <x:v>78</x:v>
      </x:c>
    </x:row>
    <x:row r="1366" spans="1:12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99</x:v>
      </x:c>
      <x:c r="F1366" s="0" t="s">
        <x:v>100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904</x:v>
      </x:c>
    </x:row>
    <x:row r="1367" spans="1:12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99</x:v>
      </x:c>
      <x:c r="F1367" s="0" t="s">
        <x:v>100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78</x:v>
      </x:c>
    </x:row>
    <x:row r="1368" spans="1:12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99</x:v>
      </x:c>
      <x:c r="F1368" s="0" t="s">
        <x:v>100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699</x:v>
      </x:c>
    </x:row>
    <x:row r="1369" spans="1:12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99</x:v>
      </x:c>
      <x:c r="F1369" s="0" t="s">
        <x:v>100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145</x:v>
      </x:c>
    </x:row>
    <x:row r="1370" spans="1:12">
      <x:c r="A1370" s="0" t="s">
        <x:v>2</x:v>
      </x:c>
      <x:c r="B1370" s="0" t="s">
        <x:v>4</x:v>
      </x:c>
      <x:c r="C1370" s="0" t="s">
        <x:v>117</x:v>
      </x:c>
      <x:c r="D1370" s="0" t="s">
        <x:v>118</x:v>
      </x:c>
      <x:c r="E1370" s="0" t="s">
        <x:v>99</x:v>
      </x:c>
      <x:c r="F1370" s="0" t="s">
        <x:v>100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40</x:v>
      </x:c>
    </x:row>
    <x:row r="1371" spans="1:12">
      <x:c r="A1371" s="0" t="s">
        <x:v>2</x:v>
      </x:c>
      <x:c r="B1371" s="0" t="s">
        <x:v>4</x:v>
      </x:c>
      <x:c r="C1371" s="0" t="s">
        <x:v>117</x:v>
      </x:c>
      <x:c r="D1371" s="0" t="s">
        <x:v>118</x:v>
      </x:c>
      <x:c r="E1371" s="0" t="s">
        <x:v>99</x:v>
      </x:c>
      <x:c r="F1371" s="0" t="s">
        <x:v>100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18</x:v>
      </x:c>
    </x:row>
    <x:row r="1372" spans="1:12">
      <x:c r="A1372" s="0" t="s">
        <x:v>2</x:v>
      </x:c>
      <x:c r="B1372" s="0" t="s">
        <x:v>4</x:v>
      </x:c>
      <x:c r="C1372" s="0" t="s">
        <x:v>117</x:v>
      </x:c>
      <x:c r="D1372" s="0" t="s">
        <x:v>118</x:v>
      </x:c>
      <x:c r="E1372" s="0" t="s">
        <x:v>99</x:v>
      </x:c>
      <x:c r="F1372" s="0" t="s">
        <x:v>100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1</x:v>
      </x:c>
    </x:row>
    <x:row r="1373" spans="1:12">
      <x:c r="A1373" s="0" t="s">
        <x:v>2</x:v>
      </x:c>
      <x:c r="B1373" s="0" t="s">
        <x:v>4</x:v>
      </x:c>
      <x:c r="C1373" s="0" t="s">
        <x:v>117</x:v>
      </x:c>
      <x:c r="D1373" s="0" t="s">
        <x:v>118</x:v>
      </x:c>
      <x:c r="E1373" s="0" t="s">
        <x:v>99</x:v>
      </x:c>
      <x:c r="F1373" s="0" t="s">
        <x:v>100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1</x:v>
      </x:c>
    </x:row>
    <x:row r="1374" spans="1:12">
      <x:c r="A1374" s="0" t="s">
        <x:v>2</x:v>
      </x:c>
      <x:c r="B1374" s="0" t="s">
        <x:v>4</x:v>
      </x:c>
      <x:c r="C1374" s="0" t="s">
        <x:v>117</x:v>
      </x:c>
      <x:c r="D1374" s="0" t="s">
        <x:v>118</x:v>
      </x:c>
      <x:c r="E1374" s="0" t="s">
        <x:v>99</x:v>
      </x:c>
      <x:c r="F1374" s="0" t="s">
        <x:v>100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78</x:v>
      </x:c>
    </x:row>
    <x:row r="1375" spans="1:12">
      <x:c r="A1375" s="0" t="s">
        <x:v>2</x:v>
      </x:c>
      <x:c r="B1375" s="0" t="s">
        <x:v>4</x:v>
      </x:c>
      <x:c r="C1375" s="0" t="s">
        <x:v>117</x:v>
      </x:c>
      <x:c r="D1375" s="0" t="s">
        <x:v>118</x:v>
      </x:c>
      <x:c r="E1375" s="0" t="s">
        <x:v>99</x:v>
      </x:c>
      <x:c r="F1375" s="0" t="s">
        <x:v>100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78</x:v>
      </x:c>
    </x:row>
    <x:row r="1376" spans="1:12">
      <x:c r="A1376" s="0" t="s">
        <x:v>2</x:v>
      </x:c>
      <x:c r="B1376" s="0" t="s">
        <x:v>4</x:v>
      </x:c>
      <x:c r="C1376" s="0" t="s">
        <x:v>117</x:v>
      </x:c>
      <x:c r="D1376" s="0" t="s">
        <x:v>118</x:v>
      </x:c>
      <x:c r="E1376" s="0" t="s">
        <x:v>99</x:v>
      </x:c>
      <x:c r="F1376" s="0" t="s">
        <x:v>100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78</x:v>
      </x:c>
    </x:row>
    <x:row r="1377" spans="1:12">
      <x:c r="A1377" s="0" t="s">
        <x:v>2</x:v>
      </x:c>
      <x:c r="B1377" s="0" t="s">
        <x:v>4</x:v>
      </x:c>
      <x:c r="C1377" s="0" t="s">
        <x:v>117</x:v>
      </x:c>
      <x:c r="D1377" s="0" t="s">
        <x:v>118</x:v>
      </x:c>
      <x:c r="E1377" s="0" t="s">
        <x:v>101</x:v>
      </x:c>
      <x:c r="F1377" s="0" t="s">
        <x:v>102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824</x:v>
      </x:c>
    </x:row>
    <x:row r="1378" spans="1:12">
      <x:c r="A1378" s="0" t="s">
        <x:v>2</x:v>
      </x:c>
      <x:c r="B1378" s="0" t="s">
        <x:v>4</x:v>
      </x:c>
      <x:c r="C1378" s="0" t="s">
        <x:v>117</x:v>
      </x:c>
      <x:c r="D1378" s="0" t="s">
        <x:v>118</x:v>
      </x:c>
      <x:c r="E1378" s="0" t="s">
        <x:v>101</x:v>
      </x:c>
      <x:c r="F1378" s="0" t="s">
        <x:v>102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 t="s">
        <x:v>78</x:v>
      </x:c>
    </x:row>
    <x:row r="1379" spans="1:12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101</x:v>
      </x:c>
      <x:c r="F1379" s="0" t="s">
        <x:v>102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580</x:v>
      </x:c>
    </x:row>
    <x:row r="1380" spans="1:12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101</x:v>
      </x:c>
      <x:c r="F1380" s="0" t="s">
        <x:v>102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143</x:v>
      </x:c>
    </x:row>
    <x:row r="1381" spans="1:12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101</x:v>
      </x:c>
      <x:c r="F1381" s="0" t="s">
        <x:v>102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56</x:v>
      </x:c>
    </x:row>
    <x:row r="1382" spans="1:12">
      <x:c r="A1382" s="0" t="s">
        <x:v>2</x:v>
      </x:c>
      <x:c r="B1382" s="0" t="s">
        <x:v>4</x:v>
      </x:c>
      <x:c r="C1382" s="0" t="s">
        <x:v>117</x:v>
      </x:c>
      <x:c r="D1382" s="0" t="s">
        <x:v>118</x:v>
      </x:c>
      <x:c r="E1382" s="0" t="s">
        <x:v>101</x:v>
      </x:c>
      <x:c r="F1382" s="0" t="s">
        <x:v>102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26</x:v>
      </x:c>
    </x:row>
    <x:row r="1383" spans="1:12">
      <x:c r="A1383" s="0" t="s">
        <x:v>2</x:v>
      </x:c>
      <x:c r="B1383" s="0" t="s">
        <x:v>4</x:v>
      </x:c>
      <x:c r="C1383" s="0" t="s">
        <x:v>117</x:v>
      </x:c>
      <x:c r="D1383" s="0" t="s">
        <x:v>118</x:v>
      </x:c>
      <x:c r="E1383" s="0" t="s">
        <x:v>101</x:v>
      </x:c>
      <x:c r="F1383" s="0" t="s">
        <x:v>102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117</x:v>
      </x:c>
      <x:c r="D1384" s="0" t="s">
        <x:v>118</x:v>
      </x:c>
      <x:c r="E1384" s="0" t="s">
        <x:v>101</x:v>
      </x:c>
      <x:c r="F1384" s="0" t="s">
        <x:v>102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2</x:v>
      </x:c>
    </x:row>
    <x:row r="1385" spans="1:12">
      <x:c r="A1385" s="0" t="s">
        <x:v>2</x:v>
      </x:c>
      <x:c r="B1385" s="0" t="s">
        <x:v>4</x:v>
      </x:c>
      <x:c r="C1385" s="0" t="s">
        <x:v>117</x:v>
      </x:c>
      <x:c r="D1385" s="0" t="s">
        <x:v>118</x:v>
      </x:c>
      <x:c r="E1385" s="0" t="s">
        <x:v>101</x:v>
      </x:c>
      <x:c r="F1385" s="0" t="s">
        <x:v>102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117</x:v>
      </x:c>
      <x:c r="D1386" s="0" t="s">
        <x:v>118</x:v>
      </x:c>
      <x:c r="E1386" s="0" t="s">
        <x:v>101</x:v>
      </x:c>
      <x:c r="F1386" s="0" t="s">
        <x:v>102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 t="s">
        <x:v>78</x:v>
      </x:c>
    </x:row>
    <x:row r="1387" spans="1:12">
      <x:c r="A1387" s="0" t="s">
        <x:v>2</x:v>
      </x:c>
      <x:c r="B1387" s="0" t="s">
        <x:v>4</x:v>
      </x:c>
      <x:c r="C1387" s="0" t="s">
        <x:v>117</x:v>
      </x:c>
      <x:c r="D1387" s="0" t="s">
        <x:v>118</x:v>
      </x:c>
      <x:c r="E1387" s="0" t="s">
        <x:v>101</x:v>
      </x:c>
      <x:c r="F1387" s="0" t="s">
        <x:v>102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 t="s">
        <x:v>78</x:v>
      </x:c>
    </x:row>
    <x:row r="1388" spans="1:12">
      <x:c r="A1388" s="0" t="s">
        <x:v>2</x:v>
      </x:c>
      <x:c r="B1388" s="0" t="s">
        <x:v>4</x:v>
      </x:c>
      <x:c r="C1388" s="0" t="s">
        <x:v>119</x:v>
      </x:c>
      <x:c r="D1388" s="0" t="s">
        <x:v>120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21696</x:v>
      </x:c>
    </x:row>
    <x:row r="1389" spans="1:12">
      <x:c r="A1389" s="0" t="s">
        <x:v>2</x:v>
      </x:c>
      <x:c r="B1389" s="0" t="s">
        <x:v>4</x:v>
      </x:c>
      <x:c r="C1389" s="0" t="s">
        <x:v>119</x:v>
      </x:c>
      <x:c r="D1389" s="0" t="s">
        <x:v>120</x:v>
      </x:c>
      <x:c r="E1389" s="0" t="s">
        <x:v>50</x:v>
      </x:c>
      <x:c r="F1389" s="0" t="s">
        <x:v>52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9742</x:v>
      </x:c>
    </x:row>
    <x:row r="1390" spans="1:12">
      <x:c r="A1390" s="0" t="s">
        <x:v>2</x:v>
      </x:c>
      <x:c r="B1390" s="0" t="s">
        <x:v>4</x:v>
      </x:c>
      <x:c r="C1390" s="0" t="s">
        <x:v>119</x:v>
      </x:c>
      <x:c r="D1390" s="0" t="s">
        <x:v>120</x:v>
      </x:c>
      <x:c r="E1390" s="0" t="s">
        <x:v>50</x:v>
      </x:c>
      <x:c r="F1390" s="0" t="s">
        <x:v>52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5826</x:v>
      </x:c>
    </x:row>
    <x:row r="1391" spans="1:12">
      <x:c r="A1391" s="0" t="s">
        <x:v>2</x:v>
      </x:c>
      <x:c r="B1391" s="0" t="s">
        <x:v>4</x:v>
      </x:c>
      <x:c r="C1391" s="0" t="s">
        <x:v>119</x:v>
      </x:c>
      <x:c r="D1391" s="0" t="s">
        <x:v>120</x:v>
      </x:c>
      <x:c r="E1391" s="0" t="s">
        <x:v>50</x:v>
      </x:c>
      <x:c r="F1391" s="0" t="s">
        <x:v>52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3247</x:v>
      </x:c>
    </x:row>
    <x:row r="1392" spans="1:12">
      <x:c r="A1392" s="0" t="s">
        <x:v>2</x:v>
      </x:c>
      <x:c r="B1392" s="0" t="s">
        <x:v>4</x:v>
      </x:c>
      <x:c r="C1392" s="0" t="s">
        <x:v>119</x:v>
      </x:c>
      <x:c r="D1392" s="0" t="s">
        <x:v>120</x:v>
      </x:c>
      <x:c r="E1392" s="0" t="s">
        <x:v>50</x:v>
      </x:c>
      <x:c r="F1392" s="0" t="s">
        <x:v>52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1604</x:v>
      </x:c>
    </x:row>
    <x:row r="1393" spans="1:12">
      <x:c r="A1393" s="0" t="s">
        <x:v>2</x:v>
      </x:c>
      <x:c r="B1393" s="0" t="s">
        <x:v>4</x:v>
      </x:c>
      <x:c r="C1393" s="0" t="s">
        <x:v>119</x:v>
      </x:c>
      <x:c r="D1393" s="0" t="s">
        <x:v>120</x:v>
      </x:c>
      <x:c r="E1393" s="0" t="s">
        <x:v>50</x:v>
      </x:c>
      <x:c r="F1393" s="0" t="s">
        <x:v>52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706</x:v>
      </x:c>
    </x:row>
    <x:row r="1394" spans="1:12">
      <x:c r="A1394" s="0" t="s">
        <x:v>2</x:v>
      </x:c>
      <x:c r="B1394" s="0" t="s">
        <x:v>4</x:v>
      </x:c>
      <x:c r="C1394" s="0" t="s">
        <x:v>119</x:v>
      </x:c>
      <x:c r="D1394" s="0" t="s">
        <x:v>120</x:v>
      </x:c>
      <x:c r="E1394" s="0" t="s">
        <x:v>50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332</x:v>
      </x:c>
    </x:row>
    <x:row r="1395" spans="1:12">
      <x:c r="A1395" s="0" t="s">
        <x:v>2</x:v>
      </x:c>
      <x:c r="B1395" s="0" t="s">
        <x:v>4</x:v>
      </x:c>
      <x:c r="C1395" s="0" t="s">
        <x:v>119</x:v>
      </x:c>
      <x:c r="D1395" s="0" t="s">
        <x:v>120</x:v>
      </x:c>
      <x:c r="E1395" s="0" t="s">
        <x:v>50</x:v>
      </x:c>
      <x:c r="F1395" s="0" t="s">
        <x:v>52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168</x:v>
      </x:c>
    </x:row>
    <x:row r="1396" spans="1:12">
      <x:c r="A1396" s="0" t="s">
        <x:v>2</x:v>
      </x:c>
      <x:c r="B1396" s="0" t="s">
        <x:v>4</x:v>
      </x:c>
      <x:c r="C1396" s="0" t="s">
        <x:v>119</x:v>
      </x:c>
      <x:c r="D1396" s="0" t="s">
        <x:v>120</x:v>
      </x:c>
      <x:c r="E1396" s="0" t="s">
        <x:v>50</x:v>
      </x:c>
      <x:c r="F1396" s="0" t="s">
        <x:v>52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40</x:v>
      </x:c>
    </x:row>
    <x:row r="1397" spans="1:12">
      <x:c r="A1397" s="0" t="s">
        <x:v>2</x:v>
      </x:c>
      <x:c r="B1397" s="0" t="s">
        <x:v>4</x:v>
      </x:c>
      <x:c r="C1397" s="0" t="s">
        <x:v>119</x:v>
      </x:c>
      <x:c r="D1397" s="0" t="s">
        <x:v>120</x:v>
      </x:c>
      <x:c r="E1397" s="0" t="s">
        <x:v>50</x:v>
      </x:c>
      <x:c r="F1397" s="0" t="s">
        <x:v>52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21</x:v>
      </x:c>
    </x:row>
    <x:row r="1398" spans="1:12">
      <x:c r="A1398" s="0" t="s">
        <x:v>2</x:v>
      </x:c>
      <x:c r="B1398" s="0" t="s">
        <x:v>4</x:v>
      </x:c>
      <x:c r="C1398" s="0" t="s">
        <x:v>119</x:v>
      </x:c>
      <x:c r="D1398" s="0" t="s">
        <x:v>120</x:v>
      </x:c>
      <x:c r="E1398" s="0" t="s">
        <x:v>50</x:v>
      </x:c>
      <x:c r="F1398" s="0" t="s">
        <x:v>52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10</x:v>
      </x:c>
    </x:row>
    <x:row r="1399" spans="1:12">
      <x:c r="A1399" s="0" t="s">
        <x:v>2</x:v>
      </x:c>
      <x:c r="B1399" s="0" t="s">
        <x:v>4</x:v>
      </x:c>
      <x:c r="C1399" s="0" t="s">
        <x:v>119</x:v>
      </x:c>
      <x:c r="D1399" s="0" t="s">
        <x:v>120</x:v>
      </x:c>
      <x:c r="E1399" s="0" t="s">
        <x:v>76</x:v>
      </x:c>
      <x:c r="F1399" s="0" t="s">
        <x:v>77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9742</x:v>
      </x:c>
    </x:row>
    <x:row r="1400" spans="1:12">
      <x:c r="A1400" s="0" t="s">
        <x:v>2</x:v>
      </x:c>
      <x:c r="B1400" s="0" t="s">
        <x:v>4</x:v>
      </x:c>
      <x:c r="C1400" s="0" t="s">
        <x:v>119</x:v>
      </x:c>
      <x:c r="D1400" s="0" t="s">
        <x:v>120</x:v>
      </x:c>
      <x:c r="E1400" s="0" t="s">
        <x:v>76</x:v>
      </x:c>
      <x:c r="F1400" s="0" t="s">
        <x:v>77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9742</x:v>
      </x:c>
    </x:row>
    <x:row r="1401" spans="1:12">
      <x:c r="A1401" s="0" t="s">
        <x:v>2</x:v>
      </x:c>
      <x:c r="B1401" s="0" t="s">
        <x:v>4</x:v>
      </x:c>
      <x:c r="C1401" s="0" t="s">
        <x:v>119</x:v>
      </x:c>
      <x:c r="D1401" s="0" t="s">
        <x:v>120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 t="s">
        <x:v>78</x:v>
      </x:c>
    </x:row>
    <x:row r="1402" spans="1:12">
      <x:c r="A1402" s="0" t="s">
        <x:v>2</x:v>
      </x:c>
      <x:c r="B1402" s="0" t="s">
        <x:v>4</x:v>
      </x:c>
      <x:c r="C1402" s="0" t="s">
        <x:v>119</x:v>
      </x:c>
      <x:c r="D1402" s="0" t="s">
        <x:v>120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 t="s">
        <x:v>78</x:v>
      </x:c>
    </x:row>
    <x:row r="1403" spans="1:12">
      <x:c r="A1403" s="0" t="s">
        <x:v>2</x:v>
      </x:c>
      <x:c r="B1403" s="0" t="s">
        <x:v>4</x:v>
      </x:c>
      <x:c r="C1403" s="0" t="s">
        <x:v>119</x:v>
      </x:c>
      <x:c r="D1403" s="0" t="s">
        <x:v>120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 t="s">
        <x:v>78</x:v>
      </x:c>
    </x:row>
    <x:row r="1404" spans="1:12">
      <x:c r="A1404" s="0" t="s">
        <x:v>2</x:v>
      </x:c>
      <x:c r="B1404" s="0" t="s">
        <x:v>4</x:v>
      </x:c>
      <x:c r="C1404" s="0" t="s">
        <x:v>119</x:v>
      </x:c>
      <x:c r="D1404" s="0" t="s">
        <x:v>120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 t="s">
        <x:v>78</x:v>
      </x:c>
    </x:row>
    <x:row r="1405" spans="1:12">
      <x:c r="A1405" s="0" t="s">
        <x:v>2</x:v>
      </x:c>
      <x:c r="B1405" s="0" t="s">
        <x:v>4</x:v>
      </x:c>
      <x:c r="C1405" s="0" t="s">
        <x:v>119</x:v>
      </x:c>
      <x:c r="D1405" s="0" t="s">
        <x:v>120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 t="s">
        <x:v>78</x:v>
      </x:c>
    </x:row>
    <x:row r="1406" spans="1:12">
      <x:c r="A1406" s="0" t="s">
        <x:v>2</x:v>
      </x:c>
      <x:c r="B1406" s="0" t="s">
        <x:v>4</x:v>
      </x:c>
      <x:c r="C1406" s="0" t="s">
        <x:v>119</x:v>
      </x:c>
      <x:c r="D1406" s="0" t="s">
        <x:v>120</x:v>
      </x:c>
      <x:c r="E1406" s="0" t="s">
        <x:v>76</x:v>
      </x:c>
      <x:c r="F1406" s="0" t="s">
        <x:v>77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 t="s">
        <x:v>78</x:v>
      </x:c>
    </x:row>
    <x:row r="1407" spans="1:12">
      <x:c r="A1407" s="0" t="s">
        <x:v>2</x:v>
      </x:c>
      <x:c r="B1407" s="0" t="s">
        <x:v>4</x:v>
      </x:c>
      <x:c r="C1407" s="0" t="s">
        <x:v>119</x:v>
      </x:c>
      <x:c r="D1407" s="0" t="s">
        <x:v>120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 t="s">
        <x:v>78</x:v>
      </x:c>
    </x:row>
    <x:row r="1408" spans="1:12">
      <x:c r="A1408" s="0" t="s">
        <x:v>2</x:v>
      </x:c>
      <x:c r="B1408" s="0" t="s">
        <x:v>4</x:v>
      </x:c>
      <x:c r="C1408" s="0" t="s">
        <x:v>119</x:v>
      </x:c>
      <x:c r="D1408" s="0" t="s">
        <x:v>120</x:v>
      </x:c>
      <x:c r="E1408" s="0" t="s">
        <x:v>76</x:v>
      </x:c>
      <x:c r="F1408" s="0" t="s">
        <x:v>77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 t="s">
        <x:v>78</x:v>
      </x:c>
    </x:row>
    <x:row r="1409" spans="1:12">
      <x:c r="A1409" s="0" t="s">
        <x:v>2</x:v>
      </x:c>
      <x:c r="B1409" s="0" t="s">
        <x:v>4</x:v>
      </x:c>
      <x:c r="C1409" s="0" t="s">
        <x:v>119</x:v>
      </x:c>
      <x:c r="D1409" s="0" t="s">
        <x:v>120</x:v>
      </x:c>
      <x:c r="E1409" s="0" t="s">
        <x:v>76</x:v>
      </x:c>
      <x:c r="F1409" s="0" t="s">
        <x:v>77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 t="s">
        <x:v>78</x:v>
      </x:c>
    </x:row>
    <x:row r="1410" spans="1:12">
      <x:c r="A1410" s="0" t="s">
        <x:v>2</x:v>
      </x:c>
      <x:c r="B1410" s="0" t="s">
        <x:v>4</x:v>
      </x:c>
      <x:c r="C1410" s="0" t="s">
        <x:v>119</x:v>
      </x:c>
      <x:c r="D1410" s="0" t="s">
        <x:v>120</x:v>
      </x:c>
      <x:c r="E1410" s="0" t="s">
        <x:v>79</x:v>
      </x:c>
      <x:c r="F1410" s="0" t="s">
        <x:v>80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867</x:v>
      </x:c>
    </x:row>
    <x:row r="1411" spans="1:12">
      <x:c r="A1411" s="0" t="s">
        <x:v>2</x:v>
      </x:c>
      <x:c r="B1411" s="0" t="s">
        <x:v>4</x:v>
      </x:c>
      <x:c r="C1411" s="0" t="s">
        <x:v>119</x:v>
      </x:c>
      <x:c r="D1411" s="0" t="s">
        <x:v>120</x:v>
      </x:c>
      <x:c r="E1411" s="0" t="s">
        <x:v>79</x:v>
      </x:c>
      <x:c r="F1411" s="0" t="s">
        <x:v>80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78</x:v>
      </x:c>
    </x:row>
    <x:row r="1412" spans="1:12">
      <x:c r="A1412" s="0" t="s">
        <x:v>2</x:v>
      </x:c>
      <x:c r="B1412" s="0" t="s">
        <x:v>4</x:v>
      </x:c>
      <x:c r="C1412" s="0" t="s">
        <x:v>119</x:v>
      </x:c>
      <x:c r="D1412" s="0" t="s">
        <x:v>120</x:v>
      </x:c>
      <x:c r="E1412" s="0" t="s">
        <x:v>79</x:v>
      </x:c>
      <x:c r="F1412" s="0" t="s">
        <x:v>80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867</x:v>
      </x:c>
    </x:row>
    <x:row r="1413" spans="1:12">
      <x:c r="A1413" s="0" t="s">
        <x:v>2</x:v>
      </x:c>
      <x:c r="B1413" s="0" t="s">
        <x:v>4</x:v>
      </x:c>
      <x:c r="C1413" s="0" t="s">
        <x:v>119</x:v>
      </x:c>
      <x:c r="D1413" s="0" t="s">
        <x:v>120</x:v>
      </x:c>
      <x:c r="E1413" s="0" t="s">
        <x:v>79</x:v>
      </x:c>
      <x:c r="F1413" s="0" t="s">
        <x:v>80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78</x:v>
      </x:c>
    </x:row>
    <x:row r="1414" spans="1:12">
      <x:c r="A1414" s="0" t="s">
        <x:v>2</x:v>
      </x:c>
      <x:c r="B1414" s="0" t="s">
        <x:v>4</x:v>
      </x:c>
      <x:c r="C1414" s="0" t="s">
        <x:v>119</x:v>
      </x:c>
      <x:c r="D1414" s="0" t="s">
        <x:v>120</x:v>
      </x:c>
      <x:c r="E1414" s="0" t="s">
        <x:v>79</x:v>
      </x:c>
      <x:c r="F1414" s="0" t="s">
        <x:v>80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78</x:v>
      </x:c>
    </x:row>
    <x:row r="1415" spans="1:12">
      <x:c r="A1415" s="0" t="s">
        <x:v>2</x:v>
      </x:c>
      <x:c r="B1415" s="0" t="s">
        <x:v>4</x:v>
      </x:c>
      <x:c r="C1415" s="0" t="s">
        <x:v>119</x:v>
      </x:c>
      <x:c r="D1415" s="0" t="s">
        <x:v>120</x:v>
      </x:c>
      <x:c r="E1415" s="0" t="s">
        <x:v>79</x:v>
      </x:c>
      <x:c r="F1415" s="0" t="s">
        <x:v>80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78</x:v>
      </x:c>
    </x:row>
    <x:row r="1416" spans="1:12">
      <x:c r="A1416" s="0" t="s">
        <x:v>2</x:v>
      </x:c>
      <x:c r="B1416" s="0" t="s">
        <x:v>4</x:v>
      </x:c>
      <x:c r="C1416" s="0" t="s">
        <x:v>119</x:v>
      </x:c>
      <x:c r="D1416" s="0" t="s">
        <x:v>120</x:v>
      </x:c>
      <x:c r="E1416" s="0" t="s">
        <x:v>79</x:v>
      </x:c>
      <x:c r="F1416" s="0" t="s">
        <x:v>80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78</x:v>
      </x:c>
    </x:row>
    <x:row r="1417" spans="1:12">
      <x:c r="A1417" s="0" t="s">
        <x:v>2</x:v>
      </x:c>
      <x:c r="B1417" s="0" t="s">
        <x:v>4</x:v>
      </x:c>
      <x:c r="C1417" s="0" t="s">
        <x:v>119</x:v>
      </x:c>
      <x:c r="D1417" s="0" t="s">
        <x:v>120</x:v>
      </x:c>
      <x:c r="E1417" s="0" t="s">
        <x:v>79</x:v>
      </x:c>
      <x:c r="F1417" s="0" t="s">
        <x:v>80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78</x:v>
      </x:c>
    </x:row>
    <x:row r="1418" spans="1:12">
      <x:c r="A1418" s="0" t="s">
        <x:v>2</x:v>
      </x:c>
      <x:c r="B1418" s="0" t="s">
        <x:v>4</x:v>
      </x:c>
      <x:c r="C1418" s="0" t="s">
        <x:v>119</x:v>
      </x:c>
      <x:c r="D1418" s="0" t="s">
        <x:v>120</x:v>
      </x:c>
      <x:c r="E1418" s="0" t="s">
        <x:v>79</x:v>
      </x:c>
      <x:c r="F1418" s="0" t="s">
        <x:v>80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78</x:v>
      </x:c>
    </x:row>
    <x:row r="1419" spans="1:12">
      <x:c r="A1419" s="0" t="s">
        <x:v>2</x:v>
      </x:c>
      <x:c r="B1419" s="0" t="s">
        <x:v>4</x:v>
      </x:c>
      <x:c r="C1419" s="0" t="s">
        <x:v>119</x:v>
      </x:c>
      <x:c r="D1419" s="0" t="s">
        <x:v>120</x:v>
      </x:c>
      <x:c r="E1419" s="0" t="s">
        <x:v>79</x:v>
      </x:c>
      <x:c r="F1419" s="0" t="s">
        <x:v>80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78</x:v>
      </x:c>
    </x:row>
    <x:row r="1420" spans="1:12">
      <x:c r="A1420" s="0" t="s">
        <x:v>2</x:v>
      </x:c>
      <x:c r="B1420" s="0" t="s">
        <x:v>4</x:v>
      </x:c>
      <x:c r="C1420" s="0" t="s">
        <x:v>119</x:v>
      </x:c>
      <x:c r="D1420" s="0" t="s">
        <x:v>120</x:v>
      </x:c>
      <x:c r="E1420" s="0" t="s">
        <x:v>79</x:v>
      </x:c>
      <x:c r="F1420" s="0" t="s">
        <x:v>80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78</x:v>
      </x:c>
    </x:row>
    <x:row r="1421" spans="1:12">
      <x:c r="A1421" s="0" t="s">
        <x:v>2</x:v>
      </x:c>
      <x:c r="B1421" s="0" t="s">
        <x:v>4</x:v>
      </x:c>
      <x:c r="C1421" s="0" t="s">
        <x:v>119</x:v>
      </x:c>
      <x:c r="D1421" s="0" t="s">
        <x:v>120</x:v>
      </x:c>
      <x:c r="E1421" s="0" t="s">
        <x:v>81</x:v>
      </x:c>
      <x:c r="F1421" s="0" t="s">
        <x:v>82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723</x:v>
      </x:c>
    </x:row>
    <x:row r="1422" spans="1:12">
      <x:c r="A1422" s="0" t="s">
        <x:v>2</x:v>
      </x:c>
      <x:c r="B1422" s="0" t="s">
        <x:v>4</x:v>
      </x:c>
      <x:c r="C1422" s="0" t="s">
        <x:v>119</x:v>
      </x:c>
      <x:c r="D1422" s="0" t="s">
        <x:v>120</x:v>
      </x:c>
      <x:c r="E1422" s="0" t="s">
        <x:v>81</x:v>
      </x:c>
      <x:c r="F1422" s="0" t="s">
        <x:v>82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 t="s">
        <x:v>78</x:v>
      </x:c>
    </x:row>
    <x:row r="1423" spans="1:12">
      <x:c r="A1423" s="0" t="s">
        <x:v>2</x:v>
      </x:c>
      <x:c r="B1423" s="0" t="s">
        <x:v>4</x:v>
      </x:c>
      <x:c r="C1423" s="0" t="s">
        <x:v>119</x:v>
      </x:c>
      <x:c r="D1423" s="0" t="s">
        <x:v>120</x:v>
      </x:c>
      <x:c r="E1423" s="0" t="s">
        <x:v>81</x:v>
      </x:c>
      <x:c r="F1423" s="0" t="s">
        <x:v>82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 t="s">
        <x:v>78</x:v>
      </x:c>
    </x:row>
    <x:row r="1424" spans="1:12">
      <x:c r="A1424" s="0" t="s">
        <x:v>2</x:v>
      </x:c>
      <x:c r="B1424" s="0" t="s">
        <x:v>4</x:v>
      </x:c>
      <x:c r="C1424" s="0" t="s">
        <x:v>119</x:v>
      </x:c>
      <x:c r="D1424" s="0" t="s">
        <x:v>120</x:v>
      </x:c>
      <x:c r="E1424" s="0" t="s">
        <x:v>81</x:v>
      </x:c>
      <x:c r="F1424" s="0" t="s">
        <x:v>82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401</x:v>
      </x:c>
    </x:row>
    <x:row r="1425" spans="1:12">
      <x:c r="A1425" s="0" t="s">
        <x:v>2</x:v>
      </x:c>
      <x:c r="B1425" s="0" t="s">
        <x:v>4</x:v>
      </x:c>
      <x:c r="C1425" s="0" t="s">
        <x:v>119</x:v>
      </x:c>
      <x:c r="D1425" s="0" t="s">
        <x:v>120</x:v>
      </x:c>
      <x:c r="E1425" s="0" t="s">
        <x:v>81</x:v>
      </x:c>
      <x:c r="F1425" s="0" t="s">
        <x:v>82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210</x:v>
      </x:c>
    </x:row>
    <x:row r="1426" spans="1:12">
      <x:c r="A1426" s="0" t="s">
        <x:v>2</x:v>
      </x:c>
      <x:c r="B1426" s="0" t="s">
        <x:v>4</x:v>
      </x:c>
      <x:c r="C1426" s="0" t="s">
        <x:v>119</x:v>
      </x:c>
      <x:c r="D1426" s="0" t="s">
        <x:v>120</x:v>
      </x:c>
      <x:c r="E1426" s="0" t="s">
        <x:v>81</x:v>
      </x:c>
      <x:c r="F1426" s="0" t="s">
        <x:v>82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70</x:v>
      </x:c>
    </x:row>
    <x:row r="1427" spans="1:12">
      <x:c r="A1427" s="0" t="s">
        <x:v>2</x:v>
      </x:c>
      <x:c r="B1427" s="0" t="s">
        <x:v>4</x:v>
      </x:c>
      <x:c r="C1427" s="0" t="s">
        <x:v>119</x:v>
      </x:c>
      <x:c r="D1427" s="0" t="s">
        <x:v>120</x:v>
      </x:c>
      <x:c r="E1427" s="0" t="s">
        <x:v>81</x:v>
      </x:c>
      <x:c r="F1427" s="0" t="s">
        <x:v>82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29</x:v>
      </x:c>
    </x:row>
    <x:row r="1428" spans="1:12">
      <x:c r="A1428" s="0" t="s">
        <x:v>2</x:v>
      </x:c>
      <x:c r="B1428" s="0" t="s">
        <x:v>4</x:v>
      </x:c>
      <x:c r="C1428" s="0" t="s">
        <x:v>119</x:v>
      </x:c>
      <x:c r="D1428" s="0" t="s">
        <x:v>120</x:v>
      </x:c>
      <x:c r="E1428" s="0" t="s">
        <x:v>81</x:v>
      </x:c>
      <x:c r="F1428" s="0" t="s">
        <x:v>82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8</x:v>
      </x:c>
    </x:row>
    <x:row r="1429" spans="1:12">
      <x:c r="A1429" s="0" t="s">
        <x:v>2</x:v>
      </x:c>
      <x:c r="B1429" s="0" t="s">
        <x:v>4</x:v>
      </x:c>
      <x:c r="C1429" s="0" t="s">
        <x:v>119</x:v>
      </x:c>
      <x:c r="D1429" s="0" t="s">
        <x:v>120</x:v>
      </x:c>
      <x:c r="E1429" s="0" t="s">
        <x:v>81</x:v>
      </x:c>
      <x:c r="F1429" s="0" t="s">
        <x:v>82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4</x:v>
      </x:c>
    </x:row>
    <x:row r="1430" spans="1:12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81</x:v>
      </x:c>
      <x:c r="F1430" s="0" t="s">
        <x:v>82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1</x:v>
      </x:c>
    </x:row>
    <x:row r="1431" spans="1:12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81</x:v>
      </x:c>
      <x:c r="F1431" s="0" t="s">
        <x:v>82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 t="s">
        <x:v>78</x:v>
      </x:c>
    </x:row>
    <x:row r="1432" spans="1:12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83</x:v>
      </x:c>
      <x:c r="F1432" s="0" t="s">
        <x:v>84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361</x:v>
      </x:c>
    </x:row>
    <x:row r="1433" spans="1:12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83</x:v>
      </x:c>
      <x:c r="F1433" s="0" t="s">
        <x:v>84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 t="s">
        <x:v>78</x:v>
      </x:c>
    </x:row>
    <x:row r="1434" spans="1:12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83</x:v>
      </x:c>
      <x:c r="F1434" s="0" t="s">
        <x:v>84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 t="s">
        <x:v>78</x:v>
      </x:c>
    </x:row>
    <x:row r="1435" spans="1:12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83</x:v>
      </x:c>
      <x:c r="F1435" s="0" t="s">
        <x:v>84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 t="s">
        <x:v>78</x:v>
      </x:c>
    </x:row>
    <x:row r="1436" spans="1:12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83</x:v>
      </x:c>
      <x:c r="F1436" s="0" t="s">
        <x:v>84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140</x:v>
      </x:c>
    </x:row>
    <x:row r="1437" spans="1:12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83</x:v>
      </x:c>
      <x:c r="F1437" s="0" t="s">
        <x:v>84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126</x:v>
      </x:c>
    </x:row>
    <x:row r="1438" spans="1:12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83</x:v>
      </x:c>
      <x:c r="F1438" s="0" t="s">
        <x:v>84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58</x:v>
      </x:c>
    </x:row>
    <x:row r="1439" spans="1:12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83</x:v>
      </x:c>
      <x:c r="F1439" s="0" t="s">
        <x:v>84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28</x:v>
      </x:c>
    </x:row>
    <x:row r="1440" spans="1:12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83</x:v>
      </x:c>
      <x:c r="F1440" s="0" t="s">
        <x:v>84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7</x:v>
      </x:c>
    </x:row>
    <x:row r="1441" spans="1:12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83</x:v>
      </x:c>
      <x:c r="F1441" s="0" t="s">
        <x:v>84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1</x:v>
      </x:c>
    </x:row>
    <x:row r="1442" spans="1:12">
      <x:c r="A1442" s="0" t="s">
        <x:v>2</x:v>
      </x:c>
      <x:c r="B1442" s="0" t="s">
        <x:v>4</x:v>
      </x:c>
      <x:c r="C1442" s="0" t="s">
        <x:v>119</x:v>
      </x:c>
      <x:c r="D1442" s="0" t="s">
        <x:v>120</x:v>
      </x:c>
      <x:c r="E1442" s="0" t="s">
        <x:v>83</x:v>
      </x:c>
      <x:c r="F1442" s="0" t="s">
        <x:v>84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119</x:v>
      </x:c>
      <x:c r="D1443" s="0" t="s">
        <x:v>120</x:v>
      </x:c>
      <x:c r="E1443" s="0" t="s">
        <x:v>85</x:v>
      </x:c>
      <x:c r="F1443" s="0" t="s">
        <x:v>86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6008</x:v>
      </x:c>
    </x:row>
    <x:row r="1444" spans="1:12">
      <x:c r="A1444" s="0" t="s">
        <x:v>2</x:v>
      </x:c>
      <x:c r="B1444" s="0" t="s">
        <x:v>4</x:v>
      </x:c>
      <x:c r="C1444" s="0" t="s">
        <x:v>119</x:v>
      </x:c>
      <x:c r="D1444" s="0" t="s">
        <x:v>120</x:v>
      </x:c>
      <x:c r="E1444" s="0" t="s">
        <x:v>85</x:v>
      </x:c>
      <x:c r="F1444" s="0" t="s">
        <x:v>86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 t="s">
        <x:v>78</x:v>
      </x:c>
    </x:row>
    <x:row r="1445" spans="1:12">
      <x:c r="A1445" s="0" t="s">
        <x:v>2</x:v>
      </x:c>
      <x:c r="B1445" s="0" t="s">
        <x:v>4</x:v>
      </x:c>
      <x:c r="C1445" s="0" t="s">
        <x:v>119</x:v>
      </x:c>
      <x:c r="D1445" s="0" t="s">
        <x:v>120</x:v>
      </x:c>
      <x:c r="E1445" s="0" t="s">
        <x:v>85</x:v>
      </x:c>
      <x:c r="F1445" s="0" t="s">
        <x:v>86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3410</x:v>
      </x:c>
    </x:row>
    <x:row r="1446" spans="1:12">
      <x:c r="A1446" s="0" t="s">
        <x:v>2</x:v>
      </x:c>
      <x:c r="B1446" s="0" t="s">
        <x:v>4</x:v>
      </x:c>
      <x:c r="C1446" s="0" t="s">
        <x:v>119</x:v>
      </x:c>
      <x:c r="D1446" s="0" t="s">
        <x:v>120</x:v>
      </x:c>
      <x:c r="E1446" s="0" t="s">
        <x:v>85</x:v>
      </x:c>
      <x:c r="F1446" s="0" t="s">
        <x:v>86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1705</x:v>
      </x:c>
    </x:row>
    <x:row r="1447" spans="1:12">
      <x:c r="A1447" s="0" t="s">
        <x:v>2</x:v>
      </x:c>
      <x:c r="B1447" s="0" t="s">
        <x:v>4</x:v>
      </x:c>
      <x:c r="C1447" s="0" t="s">
        <x:v>119</x:v>
      </x:c>
      <x:c r="D1447" s="0" t="s">
        <x:v>120</x:v>
      </x:c>
      <x:c r="E1447" s="0" t="s">
        <x:v>85</x:v>
      </x:c>
      <x:c r="F1447" s="0" t="s">
        <x:v>86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597</x:v>
      </x:c>
    </x:row>
    <x:row r="1448" spans="1:12">
      <x:c r="A1448" s="0" t="s">
        <x:v>2</x:v>
      </x:c>
      <x:c r="B1448" s="0" t="s">
        <x:v>4</x:v>
      </x:c>
      <x:c r="C1448" s="0" t="s">
        <x:v>119</x:v>
      </x:c>
      <x:c r="D1448" s="0" t="s">
        <x:v>120</x:v>
      </x:c>
      <x:c r="E1448" s="0" t="s">
        <x:v>85</x:v>
      </x:c>
      <x:c r="F1448" s="0" t="s">
        <x:v>86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195</x:v>
      </x:c>
    </x:row>
    <x:row r="1449" spans="1:12">
      <x:c r="A1449" s="0" t="s">
        <x:v>2</x:v>
      </x:c>
      <x:c r="B1449" s="0" t="s">
        <x:v>4</x:v>
      </x:c>
      <x:c r="C1449" s="0" t="s">
        <x:v>119</x:v>
      </x:c>
      <x:c r="D1449" s="0" t="s">
        <x:v>120</x:v>
      </x:c>
      <x:c r="E1449" s="0" t="s">
        <x:v>85</x:v>
      </x:c>
      <x:c r="F1449" s="0" t="s">
        <x:v>86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67</x:v>
      </x:c>
    </x:row>
    <x:row r="1450" spans="1:12">
      <x:c r="A1450" s="0" t="s">
        <x:v>2</x:v>
      </x:c>
      <x:c r="B1450" s="0" t="s">
        <x:v>4</x:v>
      </x:c>
      <x:c r="C1450" s="0" t="s">
        <x:v>119</x:v>
      </x:c>
      <x:c r="D1450" s="0" t="s">
        <x:v>120</x:v>
      </x:c>
      <x:c r="E1450" s="0" t="s">
        <x:v>85</x:v>
      </x:c>
      <x:c r="F1450" s="0" t="s">
        <x:v>86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23</x:v>
      </x:c>
    </x:row>
    <x:row r="1451" spans="1:12">
      <x:c r="A1451" s="0" t="s">
        <x:v>2</x:v>
      </x:c>
      <x:c r="B1451" s="0" t="s">
        <x:v>4</x:v>
      </x:c>
      <x:c r="C1451" s="0" t="s">
        <x:v>119</x:v>
      </x:c>
      <x:c r="D1451" s="0" t="s">
        <x:v>120</x:v>
      </x:c>
      <x:c r="E1451" s="0" t="s">
        <x:v>85</x:v>
      </x:c>
      <x:c r="F1451" s="0" t="s">
        <x:v>86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6</x:v>
      </x:c>
    </x:row>
    <x:row r="1452" spans="1:12">
      <x:c r="A1452" s="0" t="s">
        <x:v>2</x:v>
      </x:c>
      <x:c r="B1452" s="0" t="s">
        <x:v>4</x:v>
      </x:c>
      <x:c r="C1452" s="0" t="s">
        <x:v>119</x:v>
      </x:c>
      <x:c r="D1452" s="0" t="s">
        <x:v>120</x:v>
      </x:c>
      <x:c r="E1452" s="0" t="s">
        <x:v>85</x:v>
      </x:c>
      <x:c r="F1452" s="0" t="s">
        <x:v>86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119</x:v>
      </x:c>
      <x:c r="D1453" s="0" t="s">
        <x:v>120</x:v>
      </x:c>
      <x:c r="E1453" s="0" t="s">
        <x:v>85</x:v>
      </x:c>
      <x:c r="F1453" s="0" t="s">
        <x:v>86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119</x:v>
      </x:c>
      <x:c r="D1454" s="0" t="s">
        <x:v>120</x:v>
      </x:c>
      <x:c r="E1454" s="0" t="s">
        <x:v>87</x:v>
      </x:c>
      <x:c r="F1454" s="0" t="s">
        <x:v>88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</x:v>
      </x:c>
    </x:row>
    <x:row r="1455" spans="1:12">
      <x:c r="A1455" s="0" t="s">
        <x:v>2</x:v>
      </x:c>
      <x:c r="B1455" s="0" t="s">
        <x:v>4</x:v>
      </x:c>
      <x:c r="C1455" s="0" t="s">
        <x:v>119</x:v>
      </x:c>
      <x:c r="D1455" s="0" t="s">
        <x:v>120</x:v>
      </x:c>
      <x:c r="E1455" s="0" t="s">
        <x:v>87</x:v>
      </x:c>
      <x:c r="F1455" s="0" t="s">
        <x:v>88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 t="s">
        <x:v>78</x:v>
      </x:c>
    </x:row>
    <x:row r="1456" spans="1:12">
      <x:c r="A1456" s="0" t="s">
        <x:v>2</x:v>
      </x:c>
      <x:c r="B1456" s="0" t="s">
        <x:v>4</x:v>
      </x:c>
      <x:c r="C1456" s="0" t="s">
        <x:v>119</x:v>
      </x:c>
      <x:c r="D1456" s="0" t="s">
        <x:v>120</x:v>
      </x:c>
      <x:c r="E1456" s="0" t="s">
        <x:v>87</x:v>
      </x:c>
      <x:c r="F1456" s="0" t="s">
        <x:v>88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119</x:v>
      </x:c>
      <x:c r="D1457" s="0" t="s">
        <x:v>120</x:v>
      </x:c>
      <x:c r="E1457" s="0" t="s">
        <x:v>87</x:v>
      </x:c>
      <x:c r="F1457" s="0" t="s">
        <x:v>88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 t="s">
        <x:v>78</x:v>
      </x:c>
    </x:row>
    <x:row r="1458" spans="1:12">
      <x:c r="A1458" s="0" t="s">
        <x:v>2</x:v>
      </x:c>
      <x:c r="B1458" s="0" t="s">
        <x:v>4</x:v>
      </x:c>
      <x:c r="C1458" s="0" t="s">
        <x:v>119</x:v>
      </x:c>
      <x:c r="D1458" s="0" t="s">
        <x:v>120</x:v>
      </x:c>
      <x:c r="E1458" s="0" t="s">
        <x:v>87</x:v>
      </x:c>
      <x:c r="F1458" s="0" t="s">
        <x:v>88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 t="s">
        <x:v>78</x:v>
      </x:c>
    </x:row>
    <x:row r="1459" spans="1:12">
      <x:c r="A1459" s="0" t="s">
        <x:v>2</x:v>
      </x:c>
      <x:c r="B1459" s="0" t="s">
        <x:v>4</x:v>
      </x:c>
      <x:c r="C1459" s="0" t="s">
        <x:v>119</x:v>
      </x:c>
      <x:c r="D1459" s="0" t="s">
        <x:v>120</x:v>
      </x:c>
      <x:c r="E1459" s="0" t="s">
        <x:v>87</x:v>
      </x:c>
      <x:c r="F1459" s="0" t="s">
        <x:v>88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 t="s">
        <x:v>78</x:v>
      </x:c>
    </x:row>
    <x:row r="1460" spans="1:12">
      <x:c r="A1460" s="0" t="s">
        <x:v>2</x:v>
      </x:c>
      <x:c r="B1460" s="0" t="s">
        <x:v>4</x:v>
      </x:c>
      <x:c r="C1460" s="0" t="s">
        <x:v>119</x:v>
      </x:c>
      <x:c r="D1460" s="0" t="s">
        <x:v>120</x:v>
      </x:c>
      <x:c r="E1460" s="0" t="s">
        <x:v>87</x:v>
      </x:c>
      <x:c r="F1460" s="0" t="s">
        <x:v>88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 t="s">
        <x:v>78</x:v>
      </x:c>
    </x:row>
    <x:row r="1461" spans="1:12">
      <x:c r="A1461" s="0" t="s">
        <x:v>2</x:v>
      </x:c>
      <x:c r="B1461" s="0" t="s">
        <x:v>4</x:v>
      </x:c>
      <x:c r="C1461" s="0" t="s">
        <x:v>119</x:v>
      </x:c>
      <x:c r="D1461" s="0" t="s">
        <x:v>120</x:v>
      </x:c>
      <x:c r="E1461" s="0" t="s">
        <x:v>87</x:v>
      </x:c>
      <x:c r="F1461" s="0" t="s">
        <x:v>88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 t="s">
        <x:v>78</x:v>
      </x:c>
    </x:row>
    <x:row r="1462" spans="1:12">
      <x:c r="A1462" s="0" t="s">
        <x:v>2</x:v>
      </x:c>
      <x:c r="B1462" s="0" t="s">
        <x:v>4</x:v>
      </x:c>
      <x:c r="C1462" s="0" t="s">
        <x:v>119</x:v>
      </x:c>
      <x:c r="D1462" s="0" t="s">
        <x:v>120</x:v>
      </x:c>
      <x:c r="E1462" s="0" t="s">
        <x:v>87</x:v>
      </x:c>
      <x:c r="F1462" s="0" t="s">
        <x:v>88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 t="s">
        <x:v>78</x:v>
      </x:c>
    </x:row>
    <x:row r="1463" spans="1:12">
      <x:c r="A1463" s="0" t="s">
        <x:v>2</x:v>
      </x:c>
      <x:c r="B1463" s="0" t="s">
        <x:v>4</x:v>
      </x:c>
      <x:c r="C1463" s="0" t="s">
        <x:v>119</x:v>
      </x:c>
      <x:c r="D1463" s="0" t="s">
        <x:v>120</x:v>
      </x:c>
      <x:c r="E1463" s="0" t="s">
        <x:v>87</x:v>
      </x:c>
      <x:c r="F1463" s="0" t="s">
        <x:v>88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 t="s">
        <x:v>78</x:v>
      </x:c>
    </x:row>
    <x:row r="1464" spans="1:12">
      <x:c r="A1464" s="0" t="s">
        <x:v>2</x:v>
      </x:c>
      <x:c r="B1464" s="0" t="s">
        <x:v>4</x:v>
      </x:c>
      <x:c r="C1464" s="0" t="s">
        <x:v>119</x:v>
      </x:c>
      <x:c r="D1464" s="0" t="s">
        <x:v>120</x:v>
      </x:c>
      <x:c r="E1464" s="0" t="s">
        <x:v>87</x:v>
      </x:c>
      <x:c r="F1464" s="0" t="s">
        <x:v>88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 t="s">
        <x:v>78</x:v>
      </x:c>
    </x:row>
    <x:row r="1465" spans="1:12">
      <x:c r="A1465" s="0" t="s">
        <x:v>2</x:v>
      </x:c>
      <x:c r="B1465" s="0" t="s">
        <x:v>4</x:v>
      </x:c>
      <x:c r="C1465" s="0" t="s">
        <x:v>119</x:v>
      </x:c>
      <x:c r="D1465" s="0" t="s">
        <x:v>120</x:v>
      </x:c>
      <x:c r="E1465" s="0" t="s">
        <x:v>89</x:v>
      </x:c>
      <x:c r="F1465" s="0" t="s">
        <x:v>90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177</x:v>
      </x:c>
    </x:row>
    <x:row r="1466" spans="1:12">
      <x:c r="A1466" s="0" t="s">
        <x:v>2</x:v>
      </x:c>
      <x:c r="B1466" s="0" t="s">
        <x:v>4</x:v>
      </x:c>
      <x:c r="C1466" s="0" t="s">
        <x:v>119</x:v>
      </x:c>
      <x:c r="D1466" s="0" t="s">
        <x:v>120</x:v>
      </x:c>
      <x:c r="E1466" s="0" t="s">
        <x:v>89</x:v>
      </x:c>
      <x:c r="F1466" s="0" t="s">
        <x:v>90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 t="s">
        <x:v>78</x:v>
      </x:c>
    </x:row>
    <x:row r="1467" spans="1:12">
      <x:c r="A1467" s="0" t="s">
        <x:v>2</x:v>
      </x:c>
      <x:c r="B1467" s="0" t="s">
        <x:v>4</x:v>
      </x:c>
      <x:c r="C1467" s="0" t="s">
        <x:v>119</x:v>
      </x:c>
      <x:c r="D1467" s="0" t="s">
        <x:v>120</x:v>
      </x:c>
      <x:c r="E1467" s="0" t="s">
        <x:v>89</x:v>
      </x:c>
      <x:c r="F1467" s="0" t="s">
        <x:v>90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 t="s">
        <x:v>78</x:v>
      </x:c>
    </x:row>
    <x:row r="1468" spans="1:12">
      <x:c r="A1468" s="0" t="s">
        <x:v>2</x:v>
      </x:c>
      <x:c r="B1468" s="0" t="s">
        <x:v>4</x:v>
      </x:c>
      <x:c r="C1468" s="0" t="s">
        <x:v>119</x:v>
      </x:c>
      <x:c r="D1468" s="0" t="s">
        <x:v>120</x:v>
      </x:c>
      <x:c r="E1468" s="0" t="s">
        <x:v>89</x:v>
      </x:c>
      <x:c r="F1468" s="0" t="s">
        <x:v>90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144</x:v>
      </x:c>
    </x:row>
    <x:row r="1469" spans="1:12">
      <x:c r="A1469" s="0" t="s">
        <x:v>2</x:v>
      </x:c>
      <x:c r="B1469" s="0" t="s">
        <x:v>4</x:v>
      </x:c>
      <x:c r="C1469" s="0" t="s">
        <x:v>119</x:v>
      </x:c>
      <x:c r="D1469" s="0" t="s">
        <x:v>120</x:v>
      </x:c>
      <x:c r="E1469" s="0" t="s">
        <x:v>89</x:v>
      </x:c>
      <x:c r="F1469" s="0" t="s">
        <x:v>90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27</x:v>
      </x:c>
    </x:row>
    <x:row r="1470" spans="1:12">
      <x:c r="A1470" s="0" t="s">
        <x:v>2</x:v>
      </x:c>
      <x:c r="B1470" s="0" t="s">
        <x:v>4</x:v>
      </x:c>
      <x:c r="C1470" s="0" t="s">
        <x:v>119</x:v>
      </x:c>
      <x:c r="D1470" s="0" t="s">
        <x:v>120</x:v>
      </x:c>
      <x:c r="E1470" s="0" t="s">
        <x:v>89</x:v>
      </x:c>
      <x:c r="F1470" s="0" t="s">
        <x:v>90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119</x:v>
      </x:c>
      <x:c r="D1471" s="0" t="s">
        <x:v>120</x:v>
      </x:c>
      <x:c r="E1471" s="0" t="s">
        <x:v>89</x:v>
      </x:c>
      <x:c r="F1471" s="0" t="s">
        <x:v>90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 t="s">
        <x:v>78</x:v>
      </x:c>
    </x:row>
    <x:row r="1472" spans="1:12">
      <x:c r="A1472" s="0" t="s">
        <x:v>2</x:v>
      </x:c>
      <x:c r="B1472" s="0" t="s">
        <x:v>4</x:v>
      </x:c>
      <x:c r="C1472" s="0" t="s">
        <x:v>119</x:v>
      </x:c>
      <x:c r="D1472" s="0" t="s">
        <x:v>120</x:v>
      </x:c>
      <x:c r="E1472" s="0" t="s">
        <x:v>89</x:v>
      </x:c>
      <x:c r="F1472" s="0" t="s">
        <x:v>90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2</x:v>
      </x:c>
    </x:row>
    <x:row r="1473" spans="1:12">
      <x:c r="A1473" s="0" t="s">
        <x:v>2</x:v>
      </x:c>
      <x:c r="B1473" s="0" t="s">
        <x:v>4</x:v>
      </x:c>
      <x:c r="C1473" s="0" t="s">
        <x:v>119</x:v>
      </x:c>
      <x:c r="D1473" s="0" t="s">
        <x:v>120</x:v>
      </x:c>
      <x:c r="E1473" s="0" t="s">
        <x:v>89</x:v>
      </x:c>
      <x:c r="F1473" s="0" t="s">
        <x:v>90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 t="s">
        <x:v>78</x:v>
      </x:c>
    </x:row>
    <x:row r="1474" spans="1:12">
      <x:c r="A1474" s="0" t="s">
        <x:v>2</x:v>
      </x:c>
      <x:c r="B1474" s="0" t="s">
        <x:v>4</x:v>
      </x:c>
      <x:c r="C1474" s="0" t="s">
        <x:v>119</x:v>
      </x:c>
      <x:c r="D1474" s="0" t="s">
        <x:v>120</x:v>
      </x:c>
      <x:c r="E1474" s="0" t="s">
        <x:v>89</x:v>
      </x:c>
      <x:c r="F1474" s="0" t="s">
        <x:v>90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 t="s">
        <x:v>78</x:v>
      </x:c>
    </x:row>
    <x:row r="1475" spans="1:12">
      <x:c r="A1475" s="0" t="s">
        <x:v>2</x:v>
      </x:c>
      <x:c r="B1475" s="0" t="s">
        <x:v>4</x:v>
      </x:c>
      <x:c r="C1475" s="0" t="s">
        <x:v>119</x:v>
      </x:c>
      <x:c r="D1475" s="0" t="s">
        <x:v>120</x:v>
      </x:c>
      <x:c r="E1475" s="0" t="s">
        <x:v>89</x:v>
      </x:c>
      <x:c r="F1475" s="0" t="s">
        <x:v>90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 t="s">
        <x:v>78</x:v>
      </x:c>
    </x:row>
    <x:row r="1476" spans="1:12">
      <x:c r="A1476" s="0" t="s">
        <x:v>2</x:v>
      </x:c>
      <x:c r="B1476" s="0" t="s">
        <x:v>4</x:v>
      </x:c>
      <x:c r="C1476" s="0" t="s">
        <x:v>119</x:v>
      </x:c>
      <x:c r="D1476" s="0" t="s">
        <x:v>120</x:v>
      </x:c>
      <x:c r="E1476" s="0" t="s">
        <x:v>91</x:v>
      </x:c>
      <x:c r="F1476" s="0" t="s">
        <x:v>92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1545</x:v>
      </x:c>
    </x:row>
    <x:row r="1477" spans="1:12">
      <x:c r="A1477" s="0" t="s">
        <x:v>2</x:v>
      </x:c>
      <x:c r="B1477" s="0" t="s">
        <x:v>4</x:v>
      </x:c>
      <x:c r="C1477" s="0" t="s">
        <x:v>119</x:v>
      </x:c>
      <x:c r="D1477" s="0" t="s">
        <x:v>120</x:v>
      </x:c>
      <x:c r="E1477" s="0" t="s">
        <x:v>91</x:v>
      </x:c>
      <x:c r="F1477" s="0" t="s">
        <x:v>92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 t="s">
        <x:v>78</x:v>
      </x:c>
    </x:row>
    <x:row r="1478" spans="1:12">
      <x:c r="A1478" s="0" t="s">
        <x:v>2</x:v>
      </x:c>
      <x:c r="B1478" s="0" t="s">
        <x:v>4</x:v>
      </x:c>
      <x:c r="C1478" s="0" t="s">
        <x:v>119</x:v>
      </x:c>
      <x:c r="D1478" s="0" t="s">
        <x:v>120</x:v>
      </x:c>
      <x:c r="E1478" s="0" t="s">
        <x:v>91</x:v>
      </x:c>
      <x:c r="F1478" s="0" t="s">
        <x:v>92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 t="s">
        <x:v>78</x:v>
      </x:c>
    </x:row>
    <x:row r="1479" spans="1:12">
      <x:c r="A1479" s="0" t="s">
        <x:v>2</x:v>
      </x:c>
      <x:c r="B1479" s="0" t="s">
        <x:v>4</x:v>
      </x:c>
      <x:c r="C1479" s="0" t="s">
        <x:v>119</x:v>
      </x:c>
      <x:c r="D1479" s="0" t="s">
        <x:v>120</x:v>
      </x:c>
      <x:c r="E1479" s="0" t="s">
        <x:v>91</x:v>
      </x:c>
      <x:c r="F1479" s="0" t="s">
        <x:v>92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627</x:v>
      </x:c>
    </x:row>
    <x:row r="1480" spans="1:12">
      <x:c r="A1480" s="0" t="s">
        <x:v>2</x:v>
      </x:c>
      <x:c r="B1480" s="0" t="s">
        <x:v>4</x:v>
      </x:c>
      <x:c r="C1480" s="0" t="s">
        <x:v>119</x:v>
      </x:c>
      <x:c r="D1480" s="0" t="s">
        <x:v>120</x:v>
      </x:c>
      <x:c r="E1480" s="0" t="s">
        <x:v>91</x:v>
      </x:c>
      <x:c r="F1480" s="0" t="s">
        <x:v>92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467</x:v>
      </x:c>
    </x:row>
    <x:row r="1481" spans="1:12">
      <x:c r="A1481" s="0" t="s">
        <x:v>2</x:v>
      </x:c>
      <x:c r="B1481" s="0" t="s">
        <x:v>4</x:v>
      </x:c>
      <x:c r="C1481" s="0" t="s">
        <x:v>119</x:v>
      </x:c>
      <x:c r="D1481" s="0" t="s">
        <x:v>120</x:v>
      </x:c>
      <x:c r="E1481" s="0" t="s">
        <x:v>91</x:v>
      </x:c>
      <x:c r="F1481" s="0" t="s">
        <x:v>92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238</x:v>
      </x:c>
    </x:row>
    <x:row r="1482" spans="1:12">
      <x:c r="A1482" s="0" t="s">
        <x:v>2</x:v>
      </x:c>
      <x:c r="B1482" s="0" t="s">
        <x:v>4</x:v>
      </x:c>
      <x:c r="C1482" s="0" t="s">
        <x:v>119</x:v>
      </x:c>
      <x:c r="D1482" s="0" t="s">
        <x:v>120</x:v>
      </x:c>
      <x:c r="E1482" s="0" t="s">
        <x:v>91</x:v>
      </x:c>
      <x:c r="F1482" s="0" t="s">
        <x:v>92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114</x:v>
      </x:c>
    </x:row>
    <x:row r="1483" spans="1:12">
      <x:c r="A1483" s="0" t="s">
        <x:v>2</x:v>
      </x:c>
      <x:c r="B1483" s="0" t="s">
        <x:v>4</x:v>
      </x:c>
      <x:c r="C1483" s="0" t="s">
        <x:v>119</x:v>
      </x:c>
      <x:c r="D1483" s="0" t="s">
        <x:v>120</x:v>
      </x:c>
      <x:c r="E1483" s="0" t="s">
        <x:v>91</x:v>
      </x:c>
      <x:c r="F1483" s="0" t="s">
        <x:v>92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76</x:v>
      </x:c>
    </x:row>
    <x:row r="1484" spans="1:12">
      <x:c r="A1484" s="0" t="s">
        <x:v>2</x:v>
      </x:c>
      <x:c r="B1484" s="0" t="s">
        <x:v>4</x:v>
      </x:c>
      <x:c r="C1484" s="0" t="s">
        <x:v>119</x:v>
      </x:c>
      <x:c r="D1484" s="0" t="s">
        <x:v>120</x:v>
      </x:c>
      <x:c r="E1484" s="0" t="s">
        <x:v>91</x:v>
      </x:c>
      <x:c r="F1484" s="0" t="s">
        <x:v>92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10</x:v>
      </x:c>
    </x:row>
    <x:row r="1485" spans="1:12">
      <x:c r="A1485" s="0" t="s">
        <x:v>2</x:v>
      </x:c>
      <x:c r="B1485" s="0" t="s">
        <x:v>4</x:v>
      </x:c>
      <x:c r="C1485" s="0" t="s">
        <x:v>119</x:v>
      </x:c>
      <x:c r="D1485" s="0" t="s">
        <x:v>120</x:v>
      </x:c>
      <x:c r="E1485" s="0" t="s">
        <x:v>91</x:v>
      </x:c>
      <x:c r="F1485" s="0" t="s">
        <x:v>92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10</x:v>
      </x:c>
    </x:row>
    <x:row r="1486" spans="1:12">
      <x:c r="A1486" s="0" t="s">
        <x:v>2</x:v>
      </x:c>
      <x:c r="B1486" s="0" t="s">
        <x:v>4</x:v>
      </x:c>
      <x:c r="C1486" s="0" t="s">
        <x:v>119</x:v>
      </x:c>
      <x:c r="D1486" s="0" t="s">
        <x:v>120</x:v>
      </x:c>
      <x:c r="E1486" s="0" t="s">
        <x:v>91</x:v>
      </x:c>
      <x:c r="F1486" s="0" t="s">
        <x:v>92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3</x:v>
      </x:c>
    </x:row>
    <x:row r="1487" spans="1:12">
      <x:c r="A1487" s="0" t="s">
        <x:v>2</x:v>
      </x:c>
      <x:c r="B1487" s="0" t="s">
        <x:v>4</x:v>
      </x:c>
      <x:c r="C1487" s="0" t="s">
        <x:v>119</x:v>
      </x:c>
      <x:c r="D1487" s="0" t="s">
        <x:v>120</x:v>
      </x:c>
      <x:c r="E1487" s="0" t="s">
        <x:v>93</x:v>
      </x:c>
      <x:c r="F1487" s="0" t="s">
        <x:v>94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8</x:v>
      </x:c>
    </x:row>
    <x:row r="1488" spans="1:12">
      <x:c r="A1488" s="0" t="s">
        <x:v>2</x:v>
      </x:c>
      <x:c r="B1488" s="0" t="s">
        <x:v>4</x:v>
      </x:c>
      <x:c r="C1488" s="0" t="s">
        <x:v>119</x:v>
      </x:c>
      <x:c r="D1488" s="0" t="s">
        <x:v>120</x:v>
      </x:c>
      <x:c r="E1488" s="0" t="s">
        <x:v>93</x:v>
      </x:c>
      <x:c r="F1488" s="0" t="s">
        <x:v>94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 t="s">
        <x:v>78</x:v>
      </x:c>
    </x:row>
    <x:row r="1489" spans="1:12">
      <x:c r="A1489" s="0" t="s">
        <x:v>2</x:v>
      </x:c>
      <x:c r="B1489" s="0" t="s">
        <x:v>4</x:v>
      </x:c>
      <x:c r="C1489" s="0" t="s">
        <x:v>119</x:v>
      </x:c>
      <x:c r="D1489" s="0" t="s">
        <x:v>120</x:v>
      </x:c>
      <x:c r="E1489" s="0" t="s">
        <x:v>93</x:v>
      </x:c>
      <x:c r="F1489" s="0" t="s">
        <x:v>94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 t="s">
        <x:v>78</x:v>
      </x:c>
    </x:row>
    <x:row r="1490" spans="1:12">
      <x:c r="A1490" s="0" t="s">
        <x:v>2</x:v>
      </x:c>
      <x:c r="B1490" s="0" t="s">
        <x:v>4</x:v>
      </x:c>
      <x:c r="C1490" s="0" t="s">
        <x:v>119</x:v>
      </x:c>
      <x:c r="D1490" s="0" t="s">
        <x:v>120</x:v>
      </x:c>
      <x:c r="E1490" s="0" t="s">
        <x:v>93</x:v>
      </x:c>
      <x:c r="F1490" s="0" t="s">
        <x:v>94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3</x:v>
      </x:c>
    </x:row>
    <x:row r="1491" spans="1:12">
      <x:c r="A1491" s="0" t="s">
        <x:v>2</x:v>
      </x:c>
      <x:c r="B1491" s="0" t="s">
        <x:v>4</x:v>
      </x:c>
      <x:c r="C1491" s="0" t="s">
        <x:v>119</x:v>
      </x:c>
      <x:c r="D1491" s="0" t="s">
        <x:v>120</x:v>
      </x:c>
      <x:c r="E1491" s="0" t="s">
        <x:v>93</x:v>
      </x:c>
      <x:c r="F1491" s="0" t="s">
        <x:v>94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4</x:v>
      </x:c>
    </x:row>
    <x:row r="1492" spans="1:12">
      <x:c r="A1492" s="0" t="s">
        <x:v>2</x:v>
      </x:c>
      <x:c r="B1492" s="0" t="s">
        <x:v>4</x:v>
      </x:c>
      <x:c r="C1492" s="0" t="s">
        <x:v>119</x:v>
      </x:c>
      <x:c r="D1492" s="0" t="s">
        <x:v>120</x:v>
      </x:c>
      <x:c r="E1492" s="0" t="s">
        <x:v>93</x:v>
      </x:c>
      <x:c r="F1492" s="0" t="s">
        <x:v>94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1</x:v>
      </x:c>
    </x:row>
    <x:row r="1493" spans="1:12">
      <x:c r="A1493" s="0" t="s">
        <x:v>2</x:v>
      </x:c>
      <x:c r="B1493" s="0" t="s">
        <x:v>4</x:v>
      </x:c>
      <x:c r="C1493" s="0" t="s">
        <x:v>119</x:v>
      </x:c>
      <x:c r="D1493" s="0" t="s">
        <x:v>120</x:v>
      </x:c>
      <x:c r="E1493" s="0" t="s">
        <x:v>93</x:v>
      </x:c>
      <x:c r="F1493" s="0" t="s">
        <x:v>94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 t="s">
        <x:v>78</x:v>
      </x:c>
    </x:row>
    <x:row r="1494" spans="1:12">
      <x:c r="A1494" s="0" t="s">
        <x:v>2</x:v>
      </x:c>
      <x:c r="B1494" s="0" t="s">
        <x:v>4</x:v>
      </x:c>
      <x:c r="C1494" s="0" t="s">
        <x:v>119</x:v>
      </x:c>
      <x:c r="D1494" s="0" t="s">
        <x:v>120</x:v>
      </x:c>
      <x:c r="E1494" s="0" t="s">
        <x:v>93</x:v>
      </x:c>
      <x:c r="F1494" s="0" t="s">
        <x:v>94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 t="s">
        <x:v>78</x:v>
      </x:c>
    </x:row>
    <x:row r="1495" spans="1:12">
      <x:c r="A1495" s="0" t="s">
        <x:v>2</x:v>
      </x:c>
      <x:c r="B1495" s="0" t="s">
        <x:v>4</x:v>
      </x:c>
      <x:c r="C1495" s="0" t="s">
        <x:v>119</x:v>
      </x:c>
      <x:c r="D1495" s="0" t="s">
        <x:v>120</x:v>
      </x:c>
      <x:c r="E1495" s="0" t="s">
        <x:v>93</x:v>
      </x:c>
      <x:c r="F1495" s="0" t="s">
        <x:v>94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 t="s">
        <x:v>78</x:v>
      </x:c>
    </x:row>
    <x:row r="1496" spans="1:12">
      <x:c r="A1496" s="0" t="s">
        <x:v>2</x:v>
      </x:c>
      <x:c r="B1496" s="0" t="s">
        <x:v>4</x:v>
      </x:c>
      <x:c r="C1496" s="0" t="s">
        <x:v>119</x:v>
      </x:c>
      <x:c r="D1496" s="0" t="s">
        <x:v>120</x:v>
      </x:c>
      <x:c r="E1496" s="0" t="s">
        <x:v>93</x:v>
      </x:c>
      <x:c r="F1496" s="0" t="s">
        <x:v>94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 t="s">
        <x:v>78</x:v>
      </x:c>
    </x:row>
    <x:row r="1497" spans="1:12">
      <x:c r="A1497" s="0" t="s">
        <x:v>2</x:v>
      </x:c>
      <x:c r="B1497" s="0" t="s">
        <x:v>4</x:v>
      </x:c>
      <x:c r="C1497" s="0" t="s">
        <x:v>119</x:v>
      </x:c>
      <x:c r="D1497" s="0" t="s">
        <x:v>120</x:v>
      </x:c>
      <x:c r="E1497" s="0" t="s">
        <x:v>93</x:v>
      </x:c>
      <x:c r="F1497" s="0" t="s">
        <x:v>94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 t="s">
        <x:v>78</x:v>
      </x:c>
    </x:row>
    <x:row r="1498" spans="1:12">
      <x:c r="A1498" s="0" t="s">
        <x:v>2</x:v>
      </x:c>
      <x:c r="B1498" s="0" t="s">
        <x:v>4</x:v>
      </x:c>
      <x:c r="C1498" s="0" t="s">
        <x:v>119</x:v>
      </x:c>
      <x:c r="D1498" s="0" t="s">
        <x:v>120</x:v>
      </x:c>
      <x:c r="E1498" s="0" t="s">
        <x:v>95</x:v>
      </x:c>
      <x:c r="F1498" s="0" t="s">
        <x:v>96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162</x:v>
      </x:c>
    </x:row>
    <x:row r="1499" spans="1:12">
      <x:c r="A1499" s="0" t="s">
        <x:v>2</x:v>
      </x:c>
      <x:c r="B1499" s="0" t="s">
        <x:v>4</x:v>
      </x:c>
      <x:c r="C1499" s="0" t="s">
        <x:v>119</x:v>
      </x:c>
      <x:c r="D1499" s="0" t="s">
        <x:v>120</x:v>
      </x:c>
      <x:c r="E1499" s="0" t="s">
        <x:v>95</x:v>
      </x:c>
      <x:c r="F1499" s="0" t="s">
        <x:v>96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78</x:v>
      </x:c>
    </x:row>
    <x:row r="1500" spans="1:12">
      <x:c r="A1500" s="0" t="s">
        <x:v>2</x:v>
      </x:c>
      <x:c r="B1500" s="0" t="s">
        <x:v>4</x:v>
      </x:c>
      <x:c r="C1500" s="0" t="s">
        <x:v>119</x:v>
      </x:c>
      <x:c r="D1500" s="0" t="s">
        <x:v>120</x:v>
      </x:c>
      <x:c r="E1500" s="0" t="s">
        <x:v>95</x:v>
      </x:c>
      <x:c r="F1500" s="0" t="s">
        <x:v>96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78</x:v>
      </x:c>
    </x:row>
    <x:row r="1501" spans="1:12">
      <x:c r="A1501" s="0" t="s">
        <x:v>2</x:v>
      </x:c>
      <x:c r="B1501" s="0" t="s">
        <x:v>4</x:v>
      </x:c>
      <x:c r="C1501" s="0" t="s">
        <x:v>119</x:v>
      </x:c>
      <x:c r="D1501" s="0" t="s">
        <x:v>120</x:v>
      </x:c>
      <x:c r="E1501" s="0" t="s">
        <x:v>95</x:v>
      </x:c>
      <x:c r="F1501" s="0" t="s">
        <x:v>96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 t="s">
        <x:v>78</x:v>
      </x:c>
    </x:row>
    <x:row r="1502" spans="1:12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95</x:v>
      </x:c>
      <x:c r="F1502" s="0" t="s">
        <x:v>96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32</x:v>
      </x:c>
    </x:row>
    <x:row r="1503" spans="1:12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95</x:v>
      </x:c>
      <x:c r="F1503" s="0" t="s">
        <x:v>96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40</x:v>
      </x:c>
    </x:row>
    <x:row r="1504" spans="1:12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95</x:v>
      </x:c>
      <x:c r="F1504" s="0" t="s">
        <x:v>96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44</x:v>
      </x:c>
    </x:row>
    <x:row r="1505" spans="1:12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95</x:v>
      </x:c>
      <x:c r="F1505" s="0" t="s">
        <x:v>96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27</x:v>
      </x:c>
    </x:row>
    <x:row r="1506" spans="1:12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95</x:v>
      </x:c>
      <x:c r="F1506" s="0" t="s">
        <x:v>96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12</x:v>
      </x:c>
    </x:row>
    <x:row r="1507" spans="1:12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95</x:v>
      </x:c>
      <x:c r="F1507" s="0" t="s">
        <x:v>96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5</x:v>
      </x:c>
    </x:row>
    <x:row r="1508" spans="1:12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95</x:v>
      </x:c>
      <x:c r="F1508" s="0" t="s">
        <x:v>96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</x:v>
      </x:c>
    </x:row>
    <x:row r="1509" spans="1:12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97</x:v>
      </x:c>
      <x:c r="F1509" s="0" t="s">
        <x:v>98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3</x:v>
      </x:c>
    </x:row>
    <x:row r="1510" spans="1:12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97</x:v>
      </x:c>
      <x:c r="F1510" s="0" t="s">
        <x:v>98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 t="s">
        <x:v>78</x:v>
      </x:c>
    </x:row>
    <x:row r="1511" spans="1:12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97</x:v>
      </x:c>
      <x:c r="F1511" s="0" t="s">
        <x:v>98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 t="s">
        <x:v>78</x:v>
      </x:c>
    </x:row>
    <x:row r="1512" spans="1:12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97</x:v>
      </x:c>
      <x:c r="F1512" s="0" t="s">
        <x:v>98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 t="s">
        <x:v>78</x:v>
      </x:c>
    </x:row>
    <x:row r="1513" spans="1:12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97</x:v>
      </x:c>
      <x:c r="F1513" s="0" t="s">
        <x:v>98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 t="s">
        <x:v>78</x:v>
      </x:c>
    </x:row>
    <x:row r="1514" spans="1:12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97</x:v>
      </x:c>
      <x:c r="F1514" s="0" t="s">
        <x:v>98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 t="s">
        <x:v>78</x:v>
      </x:c>
    </x:row>
    <x:row r="1515" spans="1:12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97</x:v>
      </x:c>
      <x:c r="F1515" s="0" t="s">
        <x:v>98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2</x:v>
      </x:c>
    </x:row>
    <x:row r="1516" spans="1:12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97</x:v>
      </x:c>
      <x:c r="F1516" s="0" t="s">
        <x:v>98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 t="s">
        <x:v>78</x:v>
      </x:c>
    </x:row>
    <x:row r="1517" spans="1:12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97</x:v>
      </x:c>
      <x:c r="F1517" s="0" t="s">
        <x:v>98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 t="s">
        <x:v>78</x:v>
      </x:c>
    </x:row>
    <x:row r="1518" spans="1:12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97</x:v>
      </x:c>
      <x:c r="F1518" s="0" t="s">
        <x:v>98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 t="s">
        <x:v>78</x:v>
      </x:c>
    </x:row>
    <x:row r="1519" spans="1:12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97</x:v>
      </x:c>
      <x:c r="F1519" s="0" t="s">
        <x:v>98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99</x:v>
      </x:c>
      <x:c r="F1520" s="0" t="s">
        <x:v>100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1261</x:v>
      </x:c>
    </x:row>
    <x:row r="1521" spans="1:12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99</x:v>
      </x:c>
      <x:c r="F1521" s="0" t="s">
        <x:v>100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 t="s">
        <x:v>78</x:v>
      </x:c>
    </x:row>
    <x:row r="1522" spans="1:12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99</x:v>
      </x:c>
      <x:c r="F1522" s="0" t="s">
        <x:v>100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973</x:v>
      </x:c>
    </x:row>
    <x:row r="1523" spans="1:12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99</x:v>
      </x:c>
      <x:c r="F1523" s="0" t="s">
        <x:v>100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208</x:v>
      </x:c>
    </x:row>
    <x:row r="1524" spans="1:12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99</x:v>
      </x:c>
      <x:c r="F1524" s="0" t="s">
        <x:v>100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61</x:v>
      </x:c>
    </x:row>
    <x:row r="1525" spans="1:12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99</x:v>
      </x:c>
      <x:c r="F1525" s="0" t="s">
        <x:v>100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14</x:v>
      </x:c>
    </x:row>
    <x:row r="1526" spans="1:12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99</x:v>
      </x:c>
      <x:c r="F1526" s="0" t="s">
        <x:v>100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99</x:v>
      </x:c>
      <x:c r="F1527" s="0" t="s">
        <x:v>100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99</x:v>
      </x:c>
      <x:c r="F1528" s="0" t="s">
        <x:v>100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 t="s">
        <x:v>78</x:v>
      </x:c>
    </x:row>
    <x:row r="1529" spans="1:12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99</x:v>
      </x:c>
      <x:c r="F1529" s="0" t="s">
        <x:v>100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 t="s">
        <x:v>78</x:v>
      </x:c>
    </x:row>
    <x:row r="1530" spans="1:12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99</x:v>
      </x:c>
      <x:c r="F1530" s="0" t="s">
        <x:v>100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 t="s">
        <x:v>78</x:v>
      </x:c>
    </x:row>
    <x:row r="1531" spans="1:12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101</x:v>
      </x:c>
      <x:c r="F1531" s="0" t="s">
        <x:v>102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836</x:v>
      </x:c>
    </x:row>
    <x:row r="1532" spans="1:12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101</x:v>
      </x:c>
      <x:c r="F1532" s="0" t="s">
        <x:v>102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 t="s">
        <x:v>78</x:v>
      </x:c>
    </x:row>
    <x:row r="1533" spans="1:12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101</x:v>
      </x:c>
      <x:c r="F1533" s="0" t="s">
        <x:v>102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573</x:v>
      </x:c>
    </x:row>
    <x:row r="1534" spans="1:12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101</x:v>
      </x:c>
      <x:c r="F1534" s="0" t="s">
        <x:v>102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159</x:v>
      </x:c>
    </x:row>
    <x:row r="1535" spans="1:12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101</x:v>
      </x:c>
      <x:c r="F1535" s="0" t="s">
        <x:v>102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66</x:v>
      </x:c>
    </x:row>
    <x:row r="1536" spans="1:12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101</x:v>
      </x:c>
      <x:c r="F1536" s="0" t="s">
        <x:v>102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18</x:v>
      </x:c>
    </x:row>
    <x:row r="1537" spans="1:12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101</x:v>
      </x:c>
      <x:c r="F1537" s="0" t="s">
        <x:v>102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14</x:v>
      </x:c>
    </x:row>
    <x:row r="1538" spans="1:12">
      <x:c r="A1538" s="0" t="s">
        <x:v>2</x:v>
      </x:c>
      <x:c r="B1538" s="0" t="s">
        <x:v>4</x:v>
      </x:c>
      <x:c r="C1538" s="0" t="s">
        <x:v>119</x:v>
      </x:c>
      <x:c r="D1538" s="0" t="s">
        <x:v>120</x:v>
      </x:c>
      <x:c r="E1538" s="0" t="s">
        <x:v>101</x:v>
      </x:c>
      <x:c r="F1538" s="0" t="s">
        <x:v>102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3</x:v>
      </x:c>
    </x:row>
    <x:row r="1539" spans="1:12">
      <x:c r="A1539" s="0" t="s">
        <x:v>2</x:v>
      </x:c>
      <x:c r="B1539" s="0" t="s">
        <x:v>4</x:v>
      </x:c>
      <x:c r="C1539" s="0" t="s">
        <x:v>119</x:v>
      </x:c>
      <x:c r="D1539" s="0" t="s">
        <x:v>120</x:v>
      </x:c>
      <x:c r="E1539" s="0" t="s">
        <x:v>101</x:v>
      </x:c>
      <x:c r="F1539" s="0" t="s">
        <x:v>102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1</x:v>
      </x:c>
    </x:row>
    <x:row r="1540" spans="1:12">
      <x:c r="A1540" s="0" t="s">
        <x:v>2</x:v>
      </x:c>
      <x:c r="B1540" s="0" t="s">
        <x:v>4</x:v>
      </x:c>
      <x:c r="C1540" s="0" t="s">
        <x:v>119</x:v>
      </x:c>
      <x:c r="D1540" s="0" t="s">
        <x:v>120</x:v>
      </x:c>
      <x:c r="E1540" s="0" t="s">
        <x:v>101</x:v>
      </x:c>
      <x:c r="F1540" s="0" t="s">
        <x:v>102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 t="s">
        <x:v>78</x:v>
      </x:c>
    </x:row>
    <x:row r="1541" spans="1:12">
      <x:c r="A1541" s="0" t="s">
        <x:v>2</x:v>
      </x:c>
      <x:c r="B1541" s="0" t="s">
        <x:v>4</x:v>
      </x:c>
      <x:c r="C1541" s="0" t="s">
        <x:v>119</x:v>
      </x:c>
      <x:c r="D1541" s="0" t="s">
        <x:v>120</x:v>
      </x:c>
      <x:c r="E1541" s="0" t="s">
        <x:v>101</x:v>
      </x:c>
      <x:c r="F1541" s="0" t="s">
        <x:v>102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50</x:v>
      </x:c>
      <x:c r="F1542" s="0" t="s">
        <x:v>52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112945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50</x:v>
      </x:c>
      <x:c r="F1543" s="0" t="s">
        <x:v>52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70885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50</x:v>
      </x:c>
      <x:c r="F1544" s="0" t="s">
        <x:v>52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26892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50</x:v>
      </x:c>
      <x:c r="F1545" s="0" t="s">
        <x:v>52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8972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50</x:v>
      </x:c>
      <x:c r="F1546" s="0" t="s">
        <x:v>52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3226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1600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796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50</x:v>
      </x:c>
      <x:c r="F1549" s="0" t="s">
        <x:v>52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387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50</x:v>
      </x:c>
      <x:c r="F1550" s="0" t="s">
        <x:v>52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121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50</x:v>
      </x:c>
      <x:c r="F1551" s="0" t="s">
        <x:v>52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41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50</x:v>
      </x:c>
      <x:c r="F1552" s="0" t="s">
        <x:v>52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25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76</x:v>
      </x:c>
      <x:c r="F1553" s="0" t="s">
        <x:v>77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70885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76</x:v>
      </x:c>
      <x:c r="F1554" s="0" t="s">
        <x:v>77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70885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76</x:v>
      </x:c>
      <x:c r="F1555" s="0" t="s">
        <x:v>77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 t="s">
        <x:v>78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76</x:v>
      </x:c>
      <x:c r="F1556" s="0" t="s">
        <x:v>77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 t="s">
        <x:v>78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76</x:v>
      </x:c>
      <x:c r="F1557" s="0" t="s">
        <x:v>77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 t="s">
        <x:v>78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76</x:v>
      </x:c>
      <x:c r="F1558" s="0" t="s">
        <x:v>77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 t="s">
        <x:v>78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 t="s">
        <x:v>78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76</x:v>
      </x:c>
      <x:c r="F1560" s="0" t="s">
        <x:v>77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 t="s">
        <x:v>78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76</x:v>
      </x:c>
      <x:c r="F1561" s="0" t="s">
        <x:v>77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 t="s">
        <x:v>78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76</x:v>
      </x:c>
      <x:c r="F1562" s="0" t="s">
        <x:v>77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 t="s">
        <x:v>78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 t="s">
        <x:v>78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79</x:v>
      </x:c>
      <x:c r="F1564" s="0" t="s">
        <x:v>80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1710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79</x:v>
      </x:c>
      <x:c r="F1565" s="0" t="s">
        <x:v>80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 t="s">
        <x:v>78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79</x:v>
      </x:c>
      <x:c r="F1566" s="0" t="s">
        <x:v>80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1710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79</x:v>
      </x:c>
      <x:c r="F1567" s="0" t="s">
        <x:v>80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 t="s">
        <x:v>78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79</x:v>
      </x:c>
      <x:c r="F1568" s="0" t="s">
        <x:v>80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 t="s">
        <x:v>78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79</x:v>
      </x:c>
      <x:c r="F1569" s="0" t="s">
        <x:v>80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 t="s">
        <x:v>78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79</x:v>
      </x:c>
      <x:c r="F1570" s="0" t="s">
        <x:v>80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 t="s">
        <x:v>78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79</x:v>
      </x:c>
      <x:c r="F1571" s="0" t="s">
        <x:v>80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 t="s">
        <x:v>78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79</x:v>
      </x:c>
      <x:c r="F1572" s="0" t="s">
        <x:v>80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 t="s">
        <x:v>78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79</x:v>
      </x:c>
      <x:c r="F1573" s="0" t="s">
        <x:v>80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 t="s">
        <x:v>78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79</x:v>
      </x:c>
      <x:c r="F1574" s="0" t="s">
        <x:v>80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 t="s">
        <x:v>78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81</x:v>
      </x:c>
      <x:c r="F1575" s="0" t="s">
        <x:v>82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561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81</x:v>
      </x:c>
      <x:c r="F1576" s="0" t="s">
        <x:v>82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 t="s">
        <x:v>78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81</x:v>
      </x:c>
      <x:c r="F1577" s="0" t="s">
        <x:v>82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 t="s">
        <x:v>78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81</x:v>
      </x:c>
      <x:c r="F1578" s="0" t="s">
        <x:v>82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399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81</x:v>
      </x:c>
      <x:c r="F1579" s="0" t="s">
        <x:v>82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125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81</x:v>
      </x:c>
      <x:c r="F1580" s="0" t="s">
        <x:v>82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29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81</x:v>
      </x:c>
      <x:c r="F1581" s="0" t="s">
        <x:v>82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81</x:v>
      </x:c>
      <x:c r="F1582" s="0" t="s">
        <x:v>82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2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81</x:v>
      </x:c>
      <x:c r="F1583" s="0" t="s">
        <x:v>82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 t="s">
        <x:v>78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81</x:v>
      </x:c>
      <x:c r="F1584" s="0" t="s">
        <x:v>82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 t="s">
        <x:v>78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81</x:v>
      </x:c>
      <x:c r="F1585" s="0" t="s">
        <x:v>82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 t="s">
        <x:v>78</x:v>
      </x:c>
    </x:row>
    <x:row r="1586" spans="1:12">
      <x:c r="A1586" s="0" t="s">
        <x:v>2</x:v>
      </x:c>
      <x:c r="B1586" s="0" t="s">
        <x:v>4</x:v>
      </x:c>
      <x:c r="C1586" s="0" t="s">
        <x:v>121</x:v>
      </x:c>
      <x:c r="D1586" s="0" t="s">
        <x:v>122</x:v>
      </x:c>
      <x:c r="E1586" s="0" t="s">
        <x:v>83</x:v>
      </x:c>
      <x:c r="F1586" s="0" t="s">
        <x:v>84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1914</x:v>
      </x:c>
    </x:row>
    <x:row r="1587" spans="1:12">
      <x:c r="A1587" s="0" t="s">
        <x:v>2</x:v>
      </x:c>
      <x:c r="B1587" s="0" t="s">
        <x:v>4</x:v>
      </x:c>
      <x:c r="C1587" s="0" t="s">
        <x:v>121</x:v>
      </x:c>
      <x:c r="D1587" s="0" t="s">
        <x:v>122</x:v>
      </x:c>
      <x:c r="E1587" s="0" t="s">
        <x:v>83</x:v>
      </x:c>
      <x:c r="F1587" s="0" t="s">
        <x:v>84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78</x:v>
      </x:c>
    </x:row>
    <x:row r="1588" spans="1:12">
      <x:c r="A1588" s="0" t="s">
        <x:v>2</x:v>
      </x:c>
      <x:c r="B1588" s="0" t="s">
        <x:v>4</x:v>
      </x:c>
      <x:c r="C1588" s="0" t="s">
        <x:v>121</x:v>
      </x:c>
      <x:c r="D1588" s="0" t="s">
        <x:v>122</x:v>
      </x:c>
      <x:c r="E1588" s="0" t="s">
        <x:v>83</x:v>
      </x:c>
      <x:c r="F1588" s="0" t="s">
        <x:v>84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78</x:v>
      </x:c>
    </x:row>
    <x:row r="1589" spans="1:12">
      <x:c r="A1589" s="0" t="s">
        <x:v>2</x:v>
      </x:c>
      <x:c r="B1589" s="0" t="s">
        <x:v>4</x:v>
      </x:c>
      <x:c r="C1589" s="0" t="s">
        <x:v>121</x:v>
      </x:c>
      <x:c r="D1589" s="0" t="s">
        <x:v>122</x:v>
      </x:c>
      <x:c r="E1589" s="0" t="s">
        <x:v>83</x:v>
      </x:c>
      <x:c r="F1589" s="0" t="s">
        <x:v>84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78</x:v>
      </x:c>
    </x:row>
    <x:row r="1590" spans="1:12">
      <x:c r="A1590" s="0" t="s">
        <x:v>2</x:v>
      </x:c>
      <x:c r="B1590" s="0" t="s">
        <x:v>4</x:v>
      </x:c>
      <x:c r="C1590" s="0" t="s">
        <x:v>121</x:v>
      </x:c>
      <x:c r="D1590" s="0" t="s">
        <x:v>122</x:v>
      </x:c>
      <x:c r="E1590" s="0" t="s">
        <x:v>83</x:v>
      </x:c>
      <x:c r="F1590" s="0" t="s">
        <x:v>84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507</x:v>
      </x:c>
    </x:row>
    <x:row r="1591" spans="1:12">
      <x:c r="A1591" s="0" t="s">
        <x:v>2</x:v>
      </x:c>
      <x:c r="B1591" s="0" t="s">
        <x:v>4</x:v>
      </x:c>
      <x:c r="C1591" s="0" t="s">
        <x:v>121</x:v>
      </x:c>
      <x:c r="D1591" s="0" t="s">
        <x:v>122</x:v>
      </x:c>
      <x:c r="E1591" s="0" t="s">
        <x:v>83</x:v>
      </x:c>
      <x:c r="F1591" s="0" t="s">
        <x:v>84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668</x:v>
      </x:c>
    </x:row>
    <x:row r="1592" spans="1:12">
      <x:c r="A1592" s="0" t="s">
        <x:v>2</x:v>
      </x:c>
      <x:c r="B1592" s="0" t="s">
        <x:v>4</x:v>
      </x:c>
      <x:c r="C1592" s="0" t="s">
        <x:v>121</x:v>
      </x:c>
      <x:c r="D1592" s="0" t="s">
        <x:v>122</x:v>
      </x:c>
      <x:c r="E1592" s="0" t="s">
        <x:v>83</x:v>
      </x:c>
      <x:c r="F1592" s="0" t="s">
        <x:v>84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415</x:v>
      </x:c>
    </x:row>
    <x:row r="1593" spans="1:12">
      <x:c r="A1593" s="0" t="s">
        <x:v>2</x:v>
      </x:c>
      <x:c r="B1593" s="0" t="s">
        <x:v>4</x:v>
      </x:c>
      <x:c r="C1593" s="0" t="s">
        <x:v>121</x:v>
      </x:c>
      <x:c r="D1593" s="0" t="s">
        <x:v>122</x:v>
      </x:c>
      <x:c r="E1593" s="0" t="s">
        <x:v>83</x:v>
      </x:c>
      <x:c r="F1593" s="0" t="s">
        <x:v>84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211</x:v>
      </x:c>
    </x:row>
    <x:row r="1594" spans="1:12">
      <x:c r="A1594" s="0" t="s">
        <x:v>2</x:v>
      </x:c>
      <x:c r="B1594" s="0" t="s">
        <x:v>4</x:v>
      </x:c>
      <x:c r="C1594" s="0" t="s">
        <x:v>121</x:v>
      </x:c>
      <x:c r="D1594" s="0" t="s">
        <x:v>122</x:v>
      </x:c>
      <x:c r="E1594" s="0" t="s">
        <x:v>83</x:v>
      </x:c>
      <x:c r="F1594" s="0" t="s">
        <x:v>84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74</x:v>
      </x:c>
    </x:row>
    <x:row r="1595" spans="1:12">
      <x:c r="A1595" s="0" t="s">
        <x:v>2</x:v>
      </x:c>
      <x:c r="B1595" s="0" t="s">
        <x:v>4</x:v>
      </x:c>
      <x:c r="C1595" s="0" t="s">
        <x:v>121</x:v>
      </x:c>
      <x:c r="D1595" s="0" t="s">
        <x:v>122</x:v>
      </x:c>
      <x:c r="E1595" s="0" t="s">
        <x:v>83</x:v>
      </x:c>
      <x:c r="F1595" s="0" t="s">
        <x:v>84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24</x:v>
      </x:c>
    </x:row>
    <x:row r="1596" spans="1:12">
      <x:c r="A1596" s="0" t="s">
        <x:v>2</x:v>
      </x:c>
      <x:c r="B1596" s="0" t="s">
        <x:v>4</x:v>
      </x:c>
      <x:c r="C1596" s="0" t="s">
        <x:v>121</x:v>
      </x:c>
      <x:c r="D1596" s="0" t="s">
        <x:v>122</x:v>
      </x:c>
      <x:c r="E1596" s="0" t="s">
        <x:v>83</x:v>
      </x:c>
      <x:c r="F1596" s="0" t="s">
        <x:v>84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15</x:v>
      </x:c>
    </x:row>
    <x:row r="1597" spans="1:12">
      <x:c r="A1597" s="0" t="s">
        <x:v>2</x:v>
      </x:c>
      <x:c r="B1597" s="0" t="s">
        <x:v>4</x:v>
      </x:c>
      <x:c r="C1597" s="0" t="s">
        <x:v>121</x:v>
      </x:c>
      <x:c r="D1597" s="0" t="s">
        <x:v>122</x:v>
      </x:c>
      <x:c r="E1597" s="0" t="s">
        <x:v>85</x:v>
      </x:c>
      <x:c r="F1597" s="0" t="s">
        <x:v>86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21079</x:v>
      </x:c>
    </x:row>
    <x:row r="1598" spans="1:12">
      <x:c r="A1598" s="0" t="s">
        <x:v>2</x:v>
      </x:c>
      <x:c r="B1598" s="0" t="s">
        <x:v>4</x:v>
      </x:c>
      <x:c r="C1598" s="0" t="s">
        <x:v>121</x:v>
      </x:c>
      <x:c r="D1598" s="0" t="s">
        <x:v>122</x:v>
      </x:c>
      <x:c r="E1598" s="0" t="s">
        <x:v>85</x:v>
      </x:c>
      <x:c r="F1598" s="0" t="s">
        <x:v>86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 t="s">
        <x:v>78</x:v>
      </x:c>
    </x:row>
    <x:row r="1599" spans="1:12">
      <x:c r="A1599" s="0" t="s">
        <x:v>2</x:v>
      </x:c>
      <x:c r="B1599" s="0" t="s">
        <x:v>4</x:v>
      </x:c>
      <x:c r="C1599" s="0" t="s">
        <x:v>121</x:v>
      </x:c>
      <x:c r="D1599" s="0" t="s">
        <x:v>122</x:v>
      </x:c>
      <x:c r="E1599" s="0" t="s">
        <x:v>85</x:v>
      </x:c>
      <x:c r="F1599" s="0" t="s">
        <x:v>86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15674</x:v>
      </x:c>
    </x:row>
    <x:row r="1600" spans="1:12">
      <x:c r="A1600" s="0" t="s">
        <x:v>2</x:v>
      </x:c>
      <x:c r="B1600" s="0" t="s">
        <x:v>4</x:v>
      </x:c>
      <x:c r="C1600" s="0" t="s">
        <x:v>121</x:v>
      </x:c>
      <x:c r="D1600" s="0" t="s">
        <x:v>122</x:v>
      </x:c>
      <x:c r="E1600" s="0" t="s">
        <x:v>85</x:v>
      </x:c>
      <x:c r="F1600" s="0" t="s">
        <x:v>86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4125</x:v>
      </x:c>
    </x:row>
    <x:row r="1601" spans="1:12">
      <x:c r="A1601" s="0" t="s">
        <x:v>2</x:v>
      </x:c>
      <x:c r="B1601" s="0" t="s">
        <x:v>4</x:v>
      </x:c>
      <x:c r="C1601" s="0" t="s">
        <x:v>121</x:v>
      </x:c>
      <x:c r="D1601" s="0" t="s">
        <x:v>122</x:v>
      </x:c>
      <x:c r="E1601" s="0" t="s">
        <x:v>85</x:v>
      </x:c>
      <x:c r="F1601" s="0" t="s">
        <x:v>86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966</x:v>
      </x:c>
    </x:row>
    <x:row r="1602" spans="1:12">
      <x:c r="A1602" s="0" t="s">
        <x:v>2</x:v>
      </x:c>
      <x:c r="B1602" s="0" t="s">
        <x:v>4</x:v>
      </x:c>
      <x:c r="C1602" s="0" t="s">
        <x:v>121</x:v>
      </x:c>
      <x:c r="D1602" s="0" t="s">
        <x:v>122</x:v>
      </x:c>
      <x:c r="E1602" s="0" t="s">
        <x:v>85</x:v>
      </x:c>
      <x:c r="F1602" s="0" t="s">
        <x:v>86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243</x:v>
      </x:c>
    </x:row>
    <x:row r="1603" spans="1:12">
      <x:c r="A1603" s="0" t="s">
        <x:v>2</x:v>
      </x:c>
      <x:c r="B1603" s="0" t="s">
        <x:v>4</x:v>
      </x:c>
      <x:c r="C1603" s="0" t="s">
        <x:v>121</x:v>
      </x:c>
      <x:c r="D1603" s="0" t="s">
        <x:v>122</x:v>
      </x:c>
      <x:c r="E1603" s="0" t="s">
        <x:v>85</x:v>
      </x:c>
      <x:c r="F1603" s="0" t="s">
        <x:v>86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52</x:v>
      </x:c>
    </x:row>
    <x:row r="1604" spans="1:12">
      <x:c r="A1604" s="0" t="s">
        <x:v>2</x:v>
      </x:c>
      <x:c r="B1604" s="0" t="s">
        <x:v>4</x:v>
      </x:c>
      <x:c r="C1604" s="0" t="s">
        <x:v>121</x:v>
      </x:c>
      <x:c r="D1604" s="0" t="s">
        <x:v>122</x:v>
      </x:c>
      <x:c r="E1604" s="0" t="s">
        <x:v>85</x:v>
      </x:c>
      <x:c r="F1604" s="0" t="s">
        <x:v>86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16</x:v>
      </x:c>
    </x:row>
    <x:row r="1605" spans="1:12">
      <x:c r="A1605" s="0" t="s">
        <x:v>2</x:v>
      </x:c>
      <x:c r="B1605" s="0" t="s">
        <x:v>4</x:v>
      </x:c>
      <x:c r="C1605" s="0" t="s">
        <x:v>121</x:v>
      </x:c>
      <x:c r="D1605" s="0" t="s">
        <x:v>122</x:v>
      </x:c>
      <x:c r="E1605" s="0" t="s">
        <x:v>85</x:v>
      </x:c>
      <x:c r="F1605" s="0" t="s">
        <x:v>86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3</x:v>
      </x:c>
    </x:row>
    <x:row r="1606" spans="1:12">
      <x:c r="A1606" s="0" t="s">
        <x:v>2</x:v>
      </x:c>
      <x:c r="B1606" s="0" t="s">
        <x:v>4</x:v>
      </x:c>
      <x:c r="C1606" s="0" t="s">
        <x:v>121</x:v>
      </x:c>
      <x:c r="D1606" s="0" t="s">
        <x:v>122</x:v>
      </x:c>
      <x:c r="E1606" s="0" t="s">
        <x:v>85</x:v>
      </x:c>
      <x:c r="F1606" s="0" t="s">
        <x:v>86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 t="s">
        <x:v>78</x:v>
      </x:c>
    </x:row>
    <x:row r="1607" spans="1:12">
      <x:c r="A1607" s="0" t="s">
        <x:v>2</x:v>
      </x:c>
      <x:c r="B1607" s="0" t="s">
        <x:v>4</x:v>
      </x:c>
      <x:c r="C1607" s="0" t="s">
        <x:v>121</x:v>
      </x:c>
      <x:c r="D1607" s="0" t="s">
        <x:v>122</x:v>
      </x:c>
      <x:c r="E1607" s="0" t="s">
        <x:v>85</x:v>
      </x:c>
      <x:c r="F1607" s="0" t="s">
        <x:v>86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 t="s">
        <x:v>78</x:v>
      </x:c>
    </x:row>
    <x:row r="1608" spans="1:12">
      <x:c r="A1608" s="0" t="s">
        <x:v>2</x:v>
      </x:c>
      <x:c r="B1608" s="0" t="s">
        <x:v>4</x:v>
      </x:c>
      <x:c r="C1608" s="0" t="s">
        <x:v>121</x:v>
      </x:c>
      <x:c r="D1608" s="0" t="s">
        <x:v>122</x:v>
      </x:c>
      <x:c r="E1608" s="0" t="s">
        <x:v>87</x:v>
      </x:c>
      <x:c r="F1608" s="0" t="s">
        <x:v>88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 t="s">
        <x:v>78</x:v>
      </x:c>
    </x:row>
    <x:row r="1609" spans="1:12">
      <x:c r="A1609" s="0" t="s">
        <x:v>2</x:v>
      </x:c>
      <x:c r="B1609" s="0" t="s">
        <x:v>4</x:v>
      </x:c>
      <x:c r="C1609" s="0" t="s">
        <x:v>121</x:v>
      </x:c>
      <x:c r="D1609" s="0" t="s">
        <x:v>122</x:v>
      </x:c>
      <x:c r="E1609" s="0" t="s">
        <x:v>87</x:v>
      </x:c>
      <x:c r="F1609" s="0" t="s">
        <x:v>88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 t="s">
        <x:v>78</x:v>
      </x:c>
    </x:row>
    <x:row r="1610" spans="1:12">
      <x:c r="A1610" s="0" t="s">
        <x:v>2</x:v>
      </x:c>
      <x:c r="B1610" s="0" t="s">
        <x:v>4</x:v>
      </x:c>
      <x:c r="C1610" s="0" t="s">
        <x:v>121</x:v>
      </x:c>
      <x:c r="D1610" s="0" t="s">
        <x:v>122</x:v>
      </x:c>
      <x:c r="E1610" s="0" t="s">
        <x:v>87</x:v>
      </x:c>
      <x:c r="F1610" s="0" t="s">
        <x:v>88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 t="s">
        <x:v>78</x:v>
      </x:c>
    </x:row>
    <x:row r="1611" spans="1:12">
      <x:c r="A1611" s="0" t="s">
        <x:v>2</x:v>
      </x:c>
      <x:c r="B1611" s="0" t="s">
        <x:v>4</x:v>
      </x:c>
      <x:c r="C1611" s="0" t="s">
        <x:v>121</x:v>
      </x:c>
      <x:c r="D1611" s="0" t="s">
        <x:v>122</x:v>
      </x:c>
      <x:c r="E1611" s="0" t="s">
        <x:v>87</x:v>
      </x:c>
      <x:c r="F1611" s="0" t="s">
        <x:v>88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 t="s">
        <x:v>78</x:v>
      </x:c>
    </x:row>
    <x:row r="1612" spans="1:12">
      <x:c r="A1612" s="0" t="s">
        <x:v>2</x:v>
      </x:c>
      <x:c r="B1612" s="0" t="s">
        <x:v>4</x:v>
      </x:c>
      <x:c r="C1612" s="0" t="s">
        <x:v>121</x:v>
      </x:c>
      <x:c r="D1612" s="0" t="s">
        <x:v>122</x:v>
      </x:c>
      <x:c r="E1612" s="0" t="s">
        <x:v>87</x:v>
      </x:c>
      <x:c r="F1612" s="0" t="s">
        <x:v>88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 t="s">
        <x:v>78</x:v>
      </x:c>
    </x:row>
    <x:row r="1613" spans="1:12">
      <x:c r="A1613" s="0" t="s">
        <x:v>2</x:v>
      </x:c>
      <x:c r="B1613" s="0" t="s">
        <x:v>4</x:v>
      </x:c>
      <x:c r="C1613" s="0" t="s">
        <x:v>121</x:v>
      </x:c>
      <x:c r="D1613" s="0" t="s">
        <x:v>122</x:v>
      </x:c>
      <x:c r="E1613" s="0" t="s">
        <x:v>87</x:v>
      </x:c>
      <x:c r="F1613" s="0" t="s">
        <x:v>88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 t="s">
        <x:v>78</x:v>
      </x:c>
    </x:row>
    <x:row r="1614" spans="1:12">
      <x:c r="A1614" s="0" t="s">
        <x:v>2</x:v>
      </x:c>
      <x:c r="B1614" s="0" t="s">
        <x:v>4</x:v>
      </x:c>
      <x:c r="C1614" s="0" t="s">
        <x:v>121</x:v>
      </x:c>
      <x:c r="D1614" s="0" t="s">
        <x:v>122</x:v>
      </x:c>
      <x:c r="E1614" s="0" t="s">
        <x:v>87</x:v>
      </x:c>
      <x:c r="F1614" s="0" t="s">
        <x:v>88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 t="s">
        <x:v>78</x:v>
      </x:c>
    </x:row>
    <x:row r="1615" spans="1:12">
      <x:c r="A1615" s="0" t="s">
        <x:v>2</x:v>
      </x:c>
      <x:c r="B1615" s="0" t="s">
        <x:v>4</x:v>
      </x:c>
      <x:c r="C1615" s="0" t="s">
        <x:v>121</x:v>
      </x:c>
      <x:c r="D1615" s="0" t="s">
        <x:v>122</x:v>
      </x:c>
      <x:c r="E1615" s="0" t="s">
        <x:v>87</x:v>
      </x:c>
      <x:c r="F1615" s="0" t="s">
        <x:v>88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 t="s">
        <x:v>78</x:v>
      </x:c>
    </x:row>
    <x:row r="1616" spans="1:12">
      <x:c r="A1616" s="0" t="s">
        <x:v>2</x:v>
      </x:c>
      <x:c r="B1616" s="0" t="s">
        <x:v>4</x:v>
      </x:c>
      <x:c r="C1616" s="0" t="s">
        <x:v>121</x:v>
      </x:c>
      <x:c r="D1616" s="0" t="s">
        <x:v>122</x:v>
      </x:c>
      <x:c r="E1616" s="0" t="s">
        <x:v>87</x:v>
      </x:c>
      <x:c r="F1616" s="0" t="s">
        <x:v>88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 t="s">
        <x:v>78</x:v>
      </x:c>
    </x:row>
    <x:row r="1617" spans="1:12">
      <x:c r="A1617" s="0" t="s">
        <x:v>2</x:v>
      </x:c>
      <x:c r="B1617" s="0" t="s">
        <x:v>4</x:v>
      </x:c>
      <x:c r="C1617" s="0" t="s">
        <x:v>121</x:v>
      </x:c>
      <x:c r="D1617" s="0" t="s">
        <x:v>122</x:v>
      </x:c>
      <x:c r="E1617" s="0" t="s">
        <x:v>87</x:v>
      </x:c>
      <x:c r="F1617" s="0" t="s">
        <x:v>88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 t="s">
        <x:v>78</x:v>
      </x:c>
    </x:row>
    <x:row r="1618" spans="1:12">
      <x:c r="A1618" s="0" t="s">
        <x:v>2</x:v>
      </x:c>
      <x:c r="B1618" s="0" t="s">
        <x:v>4</x:v>
      </x:c>
      <x:c r="C1618" s="0" t="s">
        <x:v>121</x:v>
      </x:c>
      <x:c r="D1618" s="0" t="s">
        <x:v>122</x:v>
      </x:c>
      <x:c r="E1618" s="0" t="s">
        <x:v>87</x:v>
      </x:c>
      <x:c r="F1618" s="0" t="s">
        <x:v>88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 t="s">
        <x:v>78</x:v>
      </x:c>
    </x:row>
    <x:row r="1619" spans="1:12">
      <x:c r="A1619" s="0" t="s">
        <x:v>2</x:v>
      </x:c>
      <x:c r="B1619" s="0" t="s">
        <x:v>4</x:v>
      </x:c>
      <x:c r="C1619" s="0" t="s">
        <x:v>121</x:v>
      </x:c>
      <x:c r="D1619" s="0" t="s">
        <x:v>122</x:v>
      </x:c>
      <x:c r="E1619" s="0" t="s">
        <x:v>89</x:v>
      </x:c>
      <x:c r="F1619" s="0" t="s">
        <x:v>90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753</x:v>
      </x:c>
    </x:row>
    <x:row r="1620" spans="1:12">
      <x:c r="A1620" s="0" t="s">
        <x:v>2</x:v>
      </x:c>
      <x:c r="B1620" s="0" t="s">
        <x:v>4</x:v>
      </x:c>
      <x:c r="C1620" s="0" t="s">
        <x:v>121</x:v>
      </x:c>
      <x:c r="D1620" s="0" t="s">
        <x:v>122</x:v>
      </x:c>
      <x:c r="E1620" s="0" t="s">
        <x:v>89</x:v>
      </x:c>
      <x:c r="F1620" s="0" t="s">
        <x:v>90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 t="s">
        <x:v>78</x:v>
      </x:c>
    </x:row>
    <x:row r="1621" spans="1:12">
      <x:c r="A1621" s="0" t="s">
        <x:v>2</x:v>
      </x:c>
      <x:c r="B1621" s="0" t="s">
        <x:v>4</x:v>
      </x:c>
      <x:c r="C1621" s="0" t="s">
        <x:v>121</x:v>
      </x:c>
      <x:c r="D1621" s="0" t="s">
        <x:v>122</x:v>
      </x:c>
      <x:c r="E1621" s="0" t="s">
        <x:v>89</x:v>
      </x:c>
      <x:c r="F1621" s="0" t="s">
        <x:v>90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 t="s">
        <x:v>78</x:v>
      </x:c>
    </x:row>
    <x:row r="1622" spans="1:12">
      <x:c r="A1622" s="0" t="s">
        <x:v>2</x:v>
      </x:c>
      <x:c r="B1622" s="0" t="s">
        <x:v>4</x:v>
      </x:c>
      <x:c r="C1622" s="0" t="s">
        <x:v>121</x:v>
      </x:c>
      <x:c r="D1622" s="0" t="s">
        <x:v>122</x:v>
      </x:c>
      <x:c r="E1622" s="0" t="s">
        <x:v>89</x:v>
      </x:c>
      <x:c r="F1622" s="0" t="s">
        <x:v>90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656</x:v>
      </x:c>
    </x:row>
    <x:row r="1623" spans="1:12">
      <x:c r="A1623" s="0" t="s">
        <x:v>2</x:v>
      </x:c>
      <x:c r="B1623" s="0" t="s">
        <x:v>4</x:v>
      </x:c>
      <x:c r="C1623" s="0" t="s">
        <x:v>121</x:v>
      </x:c>
      <x:c r="D1623" s="0" t="s">
        <x:v>122</x:v>
      </x:c>
      <x:c r="E1623" s="0" t="s">
        <x:v>89</x:v>
      </x:c>
      <x:c r="F1623" s="0" t="s">
        <x:v>90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66</x:v>
      </x:c>
    </x:row>
    <x:row r="1624" spans="1:12">
      <x:c r="A1624" s="0" t="s">
        <x:v>2</x:v>
      </x:c>
      <x:c r="B1624" s="0" t="s">
        <x:v>4</x:v>
      </x:c>
      <x:c r="C1624" s="0" t="s">
        <x:v>121</x:v>
      </x:c>
      <x:c r="D1624" s="0" t="s">
        <x:v>122</x:v>
      </x:c>
      <x:c r="E1624" s="0" t="s">
        <x:v>89</x:v>
      </x:c>
      <x:c r="F1624" s="0" t="s">
        <x:v>90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14</x:v>
      </x:c>
    </x:row>
    <x:row r="1625" spans="1:12">
      <x:c r="A1625" s="0" t="s">
        <x:v>2</x:v>
      </x:c>
      <x:c r="B1625" s="0" t="s">
        <x:v>4</x:v>
      </x:c>
      <x:c r="C1625" s="0" t="s">
        <x:v>121</x:v>
      </x:c>
      <x:c r="D1625" s="0" t="s">
        <x:v>122</x:v>
      </x:c>
      <x:c r="E1625" s="0" t="s">
        <x:v>89</x:v>
      </x:c>
      <x:c r="F1625" s="0" t="s">
        <x:v>90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13</x:v>
      </x:c>
    </x:row>
    <x:row r="1626" spans="1:12">
      <x:c r="A1626" s="0" t="s">
        <x:v>2</x:v>
      </x:c>
      <x:c r="B1626" s="0" t="s">
        <x:v>4</x:v>
      </x:c>
      <x:c r="C1626" s="0" t="s">
        <x:v>121</x:v>
      </x:c>
      <x:c r="D1626" s="0" t="s">
        <x:v>122</x:v>
      </x:c>
      <x:c r="E1626" s="0" t="s">
        <x:v>89</x:v>
      </x:c>
      <x:c r="F1626" s="0" t="s">
        <x:v>90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3</x:v>
      </x:c>
    </x:row>
    <x:row r="1627" spans="1:12">
      <x:c r="A1627" s="0" t="s">
        <x:v>2</x:v>
      </x:c>
      <x:c r="B1627" s="0" t="s">
        <x:v>4</x:v>
      </x:c>
      <x:c r="C1627" s="0" t="s">
        <x:v>121</x:v>
      </x:c>
      <x:c r="D1627" s="0" t="s">
        <x:v>122</x:v>
      </x:c>
      <x:c r="E1627" s="0" t="s">
        <x:v>89</x:v>
      </x:c>
      <x:c r="F1627" s="0" t="s">
        <x:v>90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121</x:v>
      </x:c>
      <x:c r="D1628" s="0" t="s">
        <x:v>122</x:v>
      </x:c>
      <x:c r="E1628" s="0" t="s">
        <x:v>89</x:v>
      </x:c>
      <x:c r="F1628" s="0" t="s">
        <x:v>90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 t="s">
        <x:v>78</x:v>
      </x:c>
    </x:row>
    <x:row r="1629" spans="1:12">
      <x:c r="A1629" s="0" t="s">
        <x:v>2</x:v>
      </x:c>
      <x:c r="B1629" s="0" t="s">
        <x:v>4</x:v>
      </x:c>
      <x:c r="C1629" s="0" t="s">
        <x:v>121</x:v>
      </x:c>
      <x:c r="D1629" s="0" t="s">
        <x:v>122</x:v>
      </x:c>
      <x:c r="E1629" s="0" t="s">
        <x:v>89</x:v>
      </x:c>
      <x:c r="F1629" s="0" t="s">
        <x:v>90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 t="s">
        <x:v>78</x:v>
      </x:c>
    </x:row>
    <x:row r="1630" spans="1:12">
      <x:c r="A1630" s="0" t="s">
        <x:v>2</x:v>
      </x:c>
      <x:c r="B1630" s="0" t="s">
        <x:v>4</x:v>
      </x:c>
      <x:c r="C1630" s="0" t="s">
        <x:v>121</x:v>
      </x:c>
      <x:c r="D1630" s="0" t="s">
        <x:v>122</x:v>
      </x:c>
      <x:c r="E1630" s="0" t="s">
        <x:v>91</x:v>
      </x:c>
      <x:c r="F1630" s="0" t="s">
        <x:v>92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3662</x:v>
      </x:c>
    </x:row>
    <x:row r="1631" spans="1:12">
      <x:c r="A1631" s="0" t="s">
        <x:v>2</x:v>
      </x:c>
      <x:c r="B1631" s="0" t="s">
        <x:v>4</x:v>
      </x:c>
      <x:c r="C1631" s="0" t="s">
        <x:v>121</x:v>
      </x:c>
      <x:c r="D1631" s="0" t="s">
        <x:v>122</x:v>
      </x:c>
      <x:c r="E1631" s="0" t="s">
        <x:v>91</x:v>
      </x:c>
      <x:c r="F1631" s="0" t="s">
        <x:v>92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78</x:v>
      </x:c>
    </x:row>
    <x:row r="1632" spans="1:12">
      <x:c r="A1632" s="0" t="s">
        <x:v>2</x:v>
      </x:c>
      <x:c r="B1632" s="0" t="s">
        <x:v>4</x:v>
      </x:c>
      <x:c r="C1632" s="0" t="s">
        <x:v>121</x:v>
      </x:c>
      <x:c r="D1632" s="0" t="s">
        <x:v>122</x:v>
      </x:c>
      <x:c r="E1632" s="0" t="s">
        <x:v>91</x:v>
      </x:c>
      <x:c r="F1632" s="0" t="s">
        <x:v>92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78</x:v>
      </x:c>
    </x:row>
    <x:row r="1633" spans="1:12">
      <x:c r="A1633" s="0" t="s">
        <x:v>2</x:v>
      </x:c>
      <x:c r="B1633" s="0" t="s">
        <x:v>4</x:v>
      </x:c>
      <x:c r="C1633" s="0" t="s">
        <x:v>121</x:v>
      </x:c>
      <x:c r="D1633" s="0" t="s">
        <x:v>122</x:v>
      </x:c>
      <x:c r="E1633" s="0" t="s">
        <x:v>91</x:v>
      </x:c>
      <x:c r="F1633" s="0" t="s">
        <x:v>92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2045</x:v>
      </x:c>
    </x:row>
    <x:row r="1634" spans="1:12">
      <x:c r="A1634" s="0" t="s">
        <x:v>2</x:v>
      </x:c>
      <x:c r="B1634" s="0" t="s">
        <x:v>4</x:v>
      </x:c>
      <x:c r="C1634" s="0" t="s">
        <x:v>121</x:v>
      </x:c>
      <x:c r="D1634" s="0" t="s">
        <x:v>122</x:v>
      </x:c>
      <x:c r="E1634" s="0" t="s">
        <x:v>91</x:v>
      </x:c>
      <x:c r="F1634" s="0" t="s">
        <x:v>92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1007</x:v>
      </x:c>
    </x:row>
    <x:row r="1635" spans="1:12">
      <x:c r="A1635" s="0" t="s">
        <x:v>2</x:v>
      </x:c>
      <x:c r="B1635" s="0" t="s">
        <x:v>4</x:v>
      </x:c>
      <x:c r="C1635" s="0" t="s">
        <x:v>121</x:v>
      </x:c>
      <x:c r="D1635" s="0" t="s">
        <x:v>122</x:v>
      </x:c>
      <x:c r="E1635" s="0" t="s">
        <x:v>91</x:v>
      </x:c>
      <x:c r="F1635" s="0" t="s">
        <x:v>92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370</x:v>
      </x:c>
    </x:row>
    <x:row r="1636" spans="1:12">
      <x:c r="A1636" s="0" t="s">
        <x:v>2</x:v>
      </x:c>
      <x:c r="B1636" s="0" t="s">
        <x:v>4</x:v>
      </x:c>
      <x:c r="C1636" s="0" t="s">
        <x:v>121</x:v>
      </x:c>
      <x:c r="D1636" s="0" t="s">
        <x:v>122</x:v>
      </x:c>
      <x:c r="E1636" s="0" t="s">
        <x:v>91</x:v>
      </x:c>
      <x:c r="F1636" s="0" t="s">
        <x:v>92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147</x:v>
      </x:c>
    </x:row>
    <x:row r="1637" spans="1:12">
      <x:c r="A1637" s="0" t="s">
        <x:v>2</x:v>
      </x:c>
      <x:c r="B1637" s="0" t="s">
        <x:v>4</x:v>
      </x:c>
      <x:c r="C1637" s="0" t="s">
        <x:v>121</x:v>
      </x:c>
      <x:c r="D1637" s="0" t="s">
        <x:v>122</x:v>
      </x:c>
      <x:c r="E1637" s="0" t="s">
        <x:v>91</x:v>
      </x:c>
      <x:c r="F1637" s="0" t="s">
        <x:v>92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71</x:v>
      </x:c>
    </x:row>
    <x:row r="1638" spans="1:12">
      <x:c r="A1638" s="0" t="s">
        <x:v>2</x:v>
      </x:c>
      <x:c r="B1638" s="0" t="s">
        <x:v>4</x:v>
      </x:c>
      <x:c r="C1638" s="0" t="s">
        <x:v>121</x:v>
      </x:c>
      <x:c r="D1638" s="0" t="s">
        <x:v>122</x:v>
      </x:c>
      <x:c r="E1638" s="0" t="s">
        <x:v>91</x:v>
      </x:c>
      <x:c r="F1638" s="0" t="s">
        <x:v>92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16</x:v>
      </x:c>
    </x:row>
    <x:row r="1639" spans="1:12">
      <x:c r="A1639" s="0" t="s">
        <x:v>2</x:v>
      </x:c>
      <x:c r="B1639" s="0" t="s">
        <x:v>4</x:v>
      </x:c>
      <x:c r="C1639" s="0" t="s">
        <x:v>121</x:v>
      </x:c>
      <x:c r="D1639" s="0" t="s">
        <x:v>122</x:v>
      </x:c>
      <x:c r="E1639" s="0" t="s">
        <x:v>91</x:v>
      </x:c>
      <x:c r="F1639" s="0" t="s">
        <x:v>92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121</x:v>
      </x:c>
      <x:c r="D1640" s="0" t="s">
        <x:v>122</x:v>
      </x:c>
      <x:c r="E1640" s="0" t="s">
        <x:v>91</x:v>
      </x:c>
      <x:c r="F1640" s="0" t="s">
        <x:v>92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121</x:v>
      </x:c>
      <x:c r="D1641" s="0" t="s">
        <x:v>122</x:v>
      </x:c>
      <x:c r="E1641" s="0" t="s">
        <x:v>93</x:v>
      </x:c>
      <x:c r="F1641" s="0" t="s">
        <x:v>94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93</x:v>
      </x:c>
    </x:row>
    <x:row r="1642" spans="1:12">
      <x:c r="A1642" s="0" t="s">
        <x:v>2</x:v>
      </x:c>
      <x:c r="B1642" s="0" t="s">
        <x:v>4</x:v>
      </x:c>
      <x:c r="C1642" s="0" t="s">
        <x:v>121</x:v>
      </x:c>
      <x:c r="D1642" s="0" t="s">
        <x:v>122</x:v>
      </x:c>
      <x:c r="E1642" s="0" t="s">
        <x:v>93</x:v>
      </x:c>
      <x:c r="F1642" s="0" t="s">
        <x:v>94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 t="s">
        <x:v>78</x:v>
      </x:c>
    </x:row>
    <x:row r="1643" spans="1:12">
      <x:c r="A1643" s="0" t="s">
        <x:v>2</x:v>
      </x:c>
      <x:c r="B1643" s="0" t="s">
        <x:v>4</x:v>
      </x:c>
      <x:c r="C1643" s="0" t="s">
        <x:v>121</x:v>
      </x:c>
      <x:c r="D1643" s="0" t="s">
        <x:v>122</x:v>
      </x:c>
      <x:c r="E1643" s="0" t="s">
        <x:v>93</x:v>
      </x:c>
      <x:c r="F1643" s="0" t="s">
        <x:v>94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 t="s">
        <x:v>78</x:v>
      </x:c>
    </x:row>
    <x:row r="1644" spans="1:12">
      <x:c r="A1644" s="0" t="s">
        <x:v>2</x:v>
      </x:c>
      <x:c r="B1644" s="0" t="s">
        <x:v>4</x:v>
      </x:c>
      <x:c r="C1644" s="0" t="s">
        <x:v>121</x:v>
      </x:c>
      <x:c r="D1644" s="0" t="s">
        <x:v>122</x:v>
      </x:c>
      <x:c r="E1644" s="0" t="s">
        <x:v>93</x:v>
      </x:c>
      <x:c r="F1644" s="0" t="s">
        <x:v>94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45</x:v>
      </x:c>
    </x:row>
    <x:row r="1645" spans="1:12">
      <x:c r="A1645" s="0" t="s">
        <x:v>2</x:v>
      </x:c>
      <x:c r="B1645" s="0" t="s">
        <x:v>4</x:v>
      </x:c>
      <x:c r="C1645" s="0" t="s">
        <x:v>121</x:v>
      </x:c>
      <x:c r="D1645" s="0" t="s">
        <x:v>122</x:v>
      </x:c>
      <x:c r="E1645" s="0" t="s">
        <x:v>93</x:v>
      </x:c>
      <x:c r="F1645" s="0" t="s">
        <x:v>94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32</x:v>
      </x:c>
    </x:row>
    <x:row r="1646" spans="1:12">
      <x:c r="A1646" s="0" t="s">
        <x:v>2</x:v>
      </x:c>
      <x:c r="B1646" s="0" t="s">
        <x:v>4</x:v>
      </x:c>
      <x:c r="C1646" s="0" t="s">
        <x:v>121</x:v>
      </x:c>
      <x:c r="D1646" s="0" t="s">
        <x:v>122</x:v>
      </x:c>
      <x:c r="E1646" s="0" t="s">
        <x:v>93</x:v>
      </x:c>
      <x:c r="F1646" s="0" t="s">
        <x:v>94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8</x:v>
      </x:c>
    </x:row>
    <x:row r="1647" spans="1:12">
      <x:c r="A1647" s="0" t="s">
        <x:v>2</x:v>
      </x:c>
      <x:c r="B1647" s="0" t="s">
        <x:v>4</x:v>
      </x:c>
      <x:c r="C1647" s="0" t="s">
        <x:v>121</x:v>
      </x:c>
      <x:c r="D1647" s="0" t="s">
        <x:v>122</x:v>
      </x:c>
      <x:c r="E1647" s="0" t="s">
        <x:v>93</x:v>
      </x:c>
      <x:c r="F1647" s="0" t="s">
        <x:v>94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7</x:v>
      </x:c>
    </x:row>
    <x:row r="1648" spans="1:12">
      <x:c r="A1648" s="0" t="s">
        <x:v>2</x:v>
      </x:c>
      <x:c r="B1648" s="0" t="s">
        <x:v>4</x:v>
      </x:c>
      <x:c r="C1648" s="0" t="s">
        <x:v>121</x:v>
      </x:c>
      <x:c r="D1648" s="0" t="s">
        <x:v>122</x:v>
      </x:c>
      <x:c r="E1648" s="0" t="s">
        <x:v>93</x:v>
      </x:c>
      <x:c r="F1648" s="0" t="s">
        <x:v>94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 t="s">
        <x:v>78</x:v>
      </x:c>
    </x:row>
    <x:row r="1649" spans="1:12">
      <x:c r="A1649" s="0" t="s">
        <x:v>2</x:v>
      </x:c>
      <x:c r="B1649" s="0" t="s">
        <x:v>4</x:v>
      </x:c>
      <x:c r="C1649" s="0" t="s">
        <x:v>121</x:v>
      </x:c>
      <x:c r="D1649" s="0" t="s">
        <x:v>122</x:v>
      </x:c>
      <x:c r="E1649" s="0" t="s">
        <x:v>93</x:v>
      </x:c>
      <x:c r="F1649" s="0" t="s">
        <x:v>94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 t="s">
        <x:v>78</x:v>
      </x:c>
    </x:row>
    <x:row r="1650" spans="1:12">
      <x:c r="A1650" s="0" t="s">
        <x:v>2</x:v>
      </x:c>
      <x:c r="B1650" s="0" t="s">
        <x:v>4</x:v>
      </x:c>
      <x:c r="C1650" s="0" t="s">
        <x:v>121</x:v>
      </x:c>
      <x:c r="D1650" s="0" t="s">
        <x:v>122</x:v>
      </x:c>
      <x:c r="E1650" s="0" t="s">
        <x:v>93</x:v>
      </x:c>
      <x:c r="F1650" s="0" t="s">
        <x:v>94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1</x:v>
      </x:c>
    </x:row>
    <x:row r="1651" spans="1:12">
      <x:c r="A1651" s="0" t="s">
        <x:v>2</x:v>
      </x:c>
      <x:c r="B1651" s="0" t="s">
        <x:v>4</x:v>
      </x:c>
      <x:c r="C1651" s="0" t="s">
        <x:v>121</x:v>
      </x:c>
      <x:c r="D1651" s="0" t="s">
        <x:v>122</x:v>
      </x:c>
      <x:c r="E1651" s="0" t="s">
        <x:v>93</x:v>
      </x:c>
      <x:c r="F1651" s="0" t="s">
        <x:v>94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 t="s">
        <x:v>78</x:v>
      </x:c>
    </x:row>
    <x:row r="1652" spans="1:12">
      <x:c r="A1652" s="0" t="s">
        <x:v>2</x:v>
      </x:c>
      <x:c r="B1652" s="0" t="s">
        <x:v>4</x:v>
      </x:c>
      <x:c r="C1652" s="0" t="s">
        <x:v>121</x:v>
      </x:c>
      <x:c r="D1652" s="0" t="s">
        <x:v>122</x:v>
      </x:c>
      <x:c r="E1652" s="0" t="s">
        <x:v>95</x:v>
      </x:c>
      <x:c r="F1652" s="0" t="s">
        <x:v>96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409</x:v>
      </x:c>
    </x:row>
    <x:row r="1653" spans="1:12">
      <x:c r="A1653" s="0" t="s">
        <x:v>2</x:v>
      </x:c>
      <x:c r="B1653" s="0" t="s">
        <x:v>4</x:v>
      </x:c>
      <x:c r="C1653" s="0" t="s">
        <x:v>121</x:v>
      </x:c>
      <x:c r="D1653" s="0" t="s">
        <x:v>122</x:v>
      </x:c>
      <x:c r="E1653" s="0" t="s">
        <x:v>95</x:v>
      </x:c>
      <x:c r="F1653" s="0" t="s">
        <x:v>96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 t="s">
        <x:v>78</x:v>
      </x:c>
    </x:row>
    <x:row r="1654" spans="1:12">
      <x:c r="A1654" s="0" t="s">
        <x:v>2</x:v>
      </x:c>
      <x:c r="B1654" s="0" t="s">
        <x:v>4</x:v>
      </x:c>
      <x:c r="C1654" s="0" t="s">
        <x:v>121</x:v>
      </x:c>
      <x:c r="D1654" s="0" t="s">
        <x:v>122</x:v>
      </x:c>
      <x:c r="E1654" s="0" t="s">
        <x:v>95</x:v>
      </x:c>
      <x:c r="F1654" s="0" t="s">
        <x:v>96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 t="s">
        <x:v>78</x:v>
      </x:c>
    </x:row>
    <x:row r="1655" spans="1:12">
      <x:c r="A1655" s="0" t="s">
        <x:v>2</x:v>
      </x:c>
      <x:c r="B1655" s="0" t="s">
        <x:v>4</x:v>
      </x:c>
      <x:c r="C1655" s="0" t="s">
        <x:v>121</x:v>
      </x:c>
      <x:c r="D1655" s="0" t="s">
        <x:v>122</x:v>
      </x:c>
      <x:c r="E1655" s="0" t="s">
        <x:v>95</x:v>
      </x:c>
      <x:c r="F1655" s="0" t="s">
        <x:v>96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 t="s">
        <x:v>78</x:v>
      </x:c>
    </x:row>
    <x:row r="1656" spans="1:12">
      <x:c r="A1656" s="0" t="s">
        <x:v>2</x:v>
      </x:c>
      <x:c r="B1656" s="0" t="s">
        <x:v>4</x:v>
      </x:c>
      <x:c r="C1656" s="0" t="s">
        <x:v>121</x:v>
      </x:c>
      <x:c r="D1656" s="0" t="s">
        <x:v>122</x:v>
      </x:c>
      <x:c r="E1656" s="0" t="s">
        <x:v>95</x:v>
      </x:c>
      <x:c r="F1656" s="0" t="s">
        <x:v>96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117</x:v>
      </x:c>
    </x:row>
    <x:row r="1657" spans="1:12">
      <x:c r="A1657" s="0" t="s">
        <x:v>2</x:v>
      </x:c>
      <x:c r="B1657" s="0" t="s">
        <x:v>4</x:v>
      </x:c>
      <x:c r="C1657" s="0" t="s">
        <x:v>121</x:v>
      </x:c>
      <x:c r="D1657" s="0" t="s">
        <x:v>122</x:v>
      </x:c>
      <x:c r="E1657" s="0" t="s">
        <x:v>95</x:v>
      </x:c>
      <x:c r="F1657" s="0" t="s">
        <x:v>96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109</x:v>
      </x:c>
    </x:row>
    <x:row r="1658" spans="1:12">
      <x:c r="A1658" s="0" t="s">
        <x:v>2</x:v>
      </x:c>
      <x:c r="B1658" s="0" t="s">
        <x:v>4</x:v>
      </x:c>
      <x:c r="C1658" s="0" t="s">
        <x:v>121</x:v>
      </x:c>
      <x:c r="D1658" s="0" t="s">
        <x:v>122</x:v>
      </x:c>
      <x:c r="E1658" s="0" t="s">
        <x:v>95</x:v>
      </x:c>
      <x:c r="F1658" s="0" t="s">
        <x:v>96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93</x:v>
      </x:c>
    </x:row>
    <x:row r="1659" spans="1:12">
      <x:c r="A1659" s="0" t="s">
        <x:v>2</x:v>
      </x:c>
      <x:c r="B1659" s="0" t="s">
        <x:v>4</x:v>
      </x:c>
      <x:c r="C1659" s="0" t="s">
        <x:v>121</x:v>
      </x:c>
      <x:c r="D1659" s="0" t="s">
        <x:v>122</x:v>
      </x:c>
      <x:c r="E1659" s="0" t="s">
        <x:v>95</x:v>
      </x:c>
      <x:c r="F1659" s="0" t="s">
        <x:v>96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56</x:v>
      </x:c>
    </x:row>
    <x:row r="1660" spans="1:12">
      <x:c r="A1660" s="0" t="s">
        <x:v>2</x:v>
      </x:c>
      <x:c r="B1660" s="0" t="s">
        <x:v>4</x:v>
      </x:c>
      <x:c r="C1660" s="0" t="s">
        <x:v>121</x:v>
      </x:c>
      <x:c r="D1660" s="0" t="s">
        <x:v>122</x:v>
      </x:c>
      <x:c r="E1660" s="0" t="s">
        <x:v>95</x:v>
      </x:c>
      <x:c r="F1660" s="0" t="s">
        <x:v>96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20</x:v>
      </x:c>
    </x:row>
    <x:row r="1661" spans="1:12">
      <x:c r="A1661" s="0" t="s">
        <x:v>2</x:v>
      </x:c>
      <x:c r="B1661" s="0" t="s">
        <x:v>4</x:v>
      </x:c>
      <x:c r="C1661" s="0" t="s">
        <x:v>121</x:v>
      </x:c>
      <x:c r="D1661" s="0" t="s">
        <x:v>122</x:v>
      </x:c>
      <x:c r="E1661" s="0" t="s">
        <x:v>95</x:v>
      </x:c>
      <x:c r="F1661" s="0" t="s">
        <x:v>96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10</x:v>
      </x:c>
    </x:row>
    <x:row r="1662" spans="1:12">
      <x:c r="A1662" s="0" t="s">
        <x:v>2</x:v>
      </x:c>
      <x:c r="B1662" s="0" t="s">
        <x:v>4</x:v>
      </x:c>
      <x:c r="C1662" s="0" t="s">
        <x:v>121</x:v>
      </x:c>
      <x:c r="D1662" s="0" t="s">
        <x:v>122</x:v>
      </x:c>
      <x:c r="E1662" s="0" t="s">
        <x:v>95</x:v>
      </x:c>
      <x:c r="F1662" s="0" t="s">
        <x:v>96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4</x:v>
      </x:c>
    </x:row>
    <x:row r="1663" spans="1:12">
      <x:c r="A1663" s="0" t="s">
        <x:v>2</x:v>
      </x:c>
      <x:c r="B1663" s="0" t="s">
        <x:v>4</x:v>
      </x:c>
      <x:c r="C1663" s="0" t="s">
        <x:v>121</x:v>
      </x:c>
      <x:c r="D1663" s="0" t="s">
        <x:v>122</x:v>
      </x:c>
      <x:c r="E1663" s="0" t="s">
        <x:v>97</x:v>
      </x:c>
      <x:c r="F1663" s="0" t="s">
        <x:v>98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2</x:v>
      </x:c>
    </x:row>
    <x:row r="1664" spans="1:12">
      <x:c r="A1664" s="0" t="s">
        <x:v>2</x:v>
      </x:c>
      <x:c r="B1664" s="0" t="s">
        <x:v>4</x:v>
      </x:c>
      <x:c r="C1664" s="0" t="s">
        <x:v>121</x:v>
      </x:c>
      <x:c r="D1664" s="0" t="s">
        <x:v>122</x:v>
      </x:c>
      <x:c r="E1664" s="0" t="s">
        <x:v>97</x:v>
      </x:c>
      <x:c r="F1664" s="0" t="s">
        <x:v>98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 t="s">
        <x:v>78</x:v>
      </x:c>
    </x:row>
    <x:row r="1665" spans="1:12">
      <x:c r="A1665" s="0" t="s">
        <x:v>2</x:v>
      </x:c>
      <x:c r="B1665" s="0" t="s">
        <x:v>4</x:v>
      </x:c>
      <x:c r="C1665" s="0" t="s">
        <x:v>121</x:v>
      </x:c>
      <x:c r="D1665" s="0" t="s">
        <x:v>122</x:v>
      </x:c>
      <x:c r="E1665" s="0" t="s">
        <x:v>97</x:v>
      </x:c>
      <x:c r="F1665" s="0" t="s">
        <x:v>98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 t="s">
        <x:v>78</x:v>
      </x:c>
    </x:row>
    <x:row r="1666" spans="1:12">
      <x:c r="A1666" s="0" t="s">
        <x:v>2</x:v>
      </x:c>
      <x:c r="B1666" s="0" t="s">
        <x:v>4</x:v>
      </x:c>
      <x:c r="C1666" s="0" t="s">
        <x:v>121</x:v>
      </x:c>
      <x:c r="D1666" s="0" t="s">
        <x:v>122</x:v>
      </x:c>
      <x:c r="E1666" s="0" t="s">
        <x:v>97</x:v>
      </x:c>
      <x:c r="F1666" s="0" t="s">
        <x:v>98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 t="s">
        <x:v>78</x:v>
      </x:c>
    </x:row>
    <x:row r="1667" spans="1:12">
      <x:c r="A1667" s="0" t="s">
        <x:v>2</x:v>
      </x:c>
      <x:c r="B1667" s="0" t="s">
        <x:v>4</x:v>
      </x:c>
      <x:c r="C1667" s="0" t="s">
        <x:v>121</x:v>
      </x:c>
      <x:c r="D1667" s="0" t="s">
        <x:v>122</x:v>
      </x:c>
      <x:c r="E1667" s="0" t="s">
        <x:v>97</x:v>
      </x:c>
      <x:c r="F1667" s="0" t="s">
        <x:v>98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 t="s">
        <x:v>78</x:v>
      </x:c>
    </x:row>
    <x:row r="1668" spans="1:12">
      <x:c r="A1668" s="0" t="s">
        <x:v>2</x:v>
      </x:c>
      <x:c r="B1668" s="0" t="s">
        <x:v>4</x:v>
      </x:c>
      <x:c r="C1668" s="0" t="s">
        <x:v>121</x:v>
      </x:c>
      <x:c r="D1668" s="0" t="s">
        <x:v>122</x:v>
      </x:c>
      <x:c r="E1668" s="0" t="s">
        <x:v>97</x:v>
      </x:c>
      <x:c r="F1668" s="0" t="s">
        <x:v>98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 t="s">
        <x:v>78</x:v>
      </x:c>
    </x:row>
    <x:row r="1669" spans="1:12">
      <x:c r="A1669" s="0" t="s">
        <x:v>2</x:v>
      </x:c>
      <x:c r="B1669" s="0" t="s">
        <x:v>4</x:v>
      </x:c>
      <x:c r="C1669" s="0" t="s">
        <x:v>121</x:v>
      </x:c>
      <x:c r="D1669" s="0" t="s">
        <x:v>122</x:v>
      </x:c>
      <x:c r="E1669" s="0" t="s">
        <x:v>97</x:v>
      </x:c>
      <x:c r="F1669" s="0" t="s">
        <x:v>98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121</x:v>
      </x:c>
      <x:c r="D1670" s="0" t="s">
        <x:v>122</x:v>
      </x:c>
      <x:c r="E1670" s="0" t="s">
        <x:v>97</x:v>
      </x:c>
      <x:c r="F1670" s="0" t="s">
        <x:v>98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 t="s">
        <x:v>78</x:v>
      </x:c>
    </x:row>
    <x:row r="1671" spans="1:12">
      <x:c r="A1671" s="0" t="s">
        <x:v>2</x:v>
      </x:c>
      <x:c r="B1671" s="0" t="s">
        <x:v>4</x:v>
      </x:c>
      <x:c r="C1671" s="0" t="s">
        <x:v>121</x:v>
      </x:c>
      <x:c r="D1671" s="0" t="s">
        <x:v>122</x:v>
      </x:c>
      <x:c r="E1671" s="0" t="s">
        <x:v>97</x:v>
      </x:c>
      <x:c r="F1671" s="0" t="s">
        <x:v>98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 t="s">
        <x:v>78</x:v>
      </x:c>
    </x:row>
    <x:row r="1672" spans="1:12">
      <x:c r="A1672" s="0" t="s">
        <x:v>2</x:v>
      </x:c>
      <x:c r="B1672" s="0" t="s">
        <x:v>4</x:v>
      </x:c>
      <x:c r="C1672" s="0" t="s">
        <x:v>121</x:v>
      </x:c>
      <x:c r="D1672" s="0" t="s">
        <x:v>122</x:v>
      </x:c>
      <x:c r="E1672" s="0" t="s">
        <x:v>97</x:v>
      </x:c>
      <x:c r="F1672" s="0" t="s">
        <x:v>98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 t="s">
        <x:v>78</x:v>
      </x:c>
    </x:row>
    <x:row r="1673" spans="1:12">
      <x:c r="A1673" s="0" t="s">
        <x:v>2</x:v>
      </x:c>
      <x:c r="B1673" s="0" t="s">
        <x:v>4</x:v>
      </x:c>
      <x:c r="C1673" s="0" t="s">
        <x:v>121</x:v>
      </x:c>
      <x:c r="D1673" s="0" t="s">
        <x:v>122</x:v>
      </x:c>
      <x:c r="E1673" s="0" t="s">
        <x:v>97</x:v>
      </x:c>
      <x:c r="F1673" s="0" t="s">
        <x:v>98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121</x:v>
      </x:c>
      <x:c r="D1674" s="0" t="s">
        <x:v>122</x:v>
      </x:c>
      <x:c r="E1674" s="0" t="s">
        <x:v>99</x:v>
      </x:c>
      <x:c r="F1674" s="0" t="s">
        <x:v>100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7786</x:v>
      </x:c>
    </x:row>
    <x:row r="1675" spans="1:12">
      <x:c r="A1675" s="0" t="s">
        <x:v>2</x:v>
      </x:c>
      <x:c r="B1675" s="0" t="s">
        <x:v>4</x:v>
      </x:c>
      <x:c r="C1675" s="0" t="s">
        <x:v>121</x:v>
      </x:c>
      <x:c r="D1675" s="0" t="s">
        <x:v>122</x:v>
      </x:c>
      <x:c r="E1675" s="0" t="s">
        <x:v>99</x:v>
      </x:c>
      <x:c r="F1675" s="0" t="s">
        <x:v>100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78</x:v>
      </x:c>
    </x:row>
    <x:row r="1676" spans="1:12">
      <x:c r="A1676" s="0" t="s">
        <x:v>2</x:v>
      </x:c>
      <x:c r="B1676" s="0" t="s">
        <x:v>4</x:v>
      </x:c>
      <x:c r="C1676" s="0" t="s">
        <x:v>121</x:v>
      </x:c>
      <x:c r="D1676" s="0" t="s">
        <x:v>122</x:v>
      </x:c>
      <x:c r="E1676" s="0" t="s">
        <x:v>99</x:v>
      </x:c>
      <x:c r="F1676" s="0" t="s">
        <x:v>100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6347</x:v>
      </x:c>
    </x:row>
    <x:row r="1677" spans="1:12">
      <x:c r="A1677" s="0" t="s">
        <x:v>2</x:v>
      </x:c>
      <x:c r="B1677" s="0" t="s">
        <x:v>4</x:v>
      </x:c>
      <x:c r="C1677" s="0" t="s">
        <x:v>121</x:v>
      </x:c>
      <x:c r="D1677" s="0" t="s">
        <x:v>122</x:v>
      </x:c>
      <x:c r="E1677" s="0" t="s">
        <x:v>99</x:v>
      </x:c>
      <x:c r="F1677" s="0" t="s">
        <x:v>100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1122</x:v>
      </x:c>
    </x:row>
    <x:row r="1678" spans="1:12">
      <x:c r="A1678" s="0" t="s">
        <x:v>2</x:v>
      </x:c>
      <x:c r="B1678" s="0" t="s">
        <x:v>4</x:v>
      </x:c>
      <x:c r="C1678" s="0" t="s">
        <x:v>121</x:v>
      </x:c>
      <x:c r="D1678" s="0" t="s">
        <x:v>122</x:v>
      </x:c>
      <x:c r="E1678" s="0" t="s">
        <x:v>99</x:v>
      </x:c>
      <x:c r="F1678" s="0" t="s">
        <x:v>100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227</x:v>
      </x:c>
    </x:row>
    <x:row r="1679" spans="1:12">
      <x:c r="A1679" s="0" t="s">
        <x:v>2</x:v>
      </x:c>
      <x:c r="B1679" s="0" t="s">
        <x:v>4</x:v>
      </x:c>
      <x:c r="C1679" s="0" t="s">
        <x:v>121</x:v>
      </x:c>
      <x:c r="D1679" s="0" t="s">
        <x:v>122</x:v>
      </x:c>
      <x:c r="E1679" s="0" t="s">
        <x:v>99</x:v>
      </x:c>
      <x:c r="F1679" s="0" t="s">
        <x:v>100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64</x:v>
      </x:c>
    </x:row>
    <x:row r="1680" spans="1:12">
      <x:c r="A1680" s="0" t="s">
        <x:v>2</x:v>
      </x:c>
      <x:c r="B1680" s="0" t="s">
        <x:v>4</x:v>
      </x:c>
      <x:c r="C1680" s="0" t="s">
        <x:v>121</x:v>
      </x:c>
      <x:c r="D1680" s="0" t="s">
        <x:v>122</x:v>
      </x:c>
      <x:c r="E1680" s="0" t="s">
        <x:v>99</x:v>
      </x:c>
      <x:c r="F1680" s="0" t="s">
        <x:v>100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16</x:v>
      </x:c>
    </x:row>
    <x:row r="1681" spans="1:12">
      <x:c r="A1681" s="0" t="s">
        <x:v>2</x:v>
      </x:c>
      <x:c r="B1681" s="0" t="s">
        <x:v>4</x:v>
      </x:c>
      <x:c r="C1681" s="0" t="s">
        <x:v>121</x:v>
      </x:c>
      <x:c r="D1681" s="0" t="s">
        <x:v>122</x:v>
      </x:c>
      <x:c r="E1681" s="0" t="s">
        <x:v>99</x:v>
      </x:c>
      <x:c r="F1681" s="0" t="s">
        <x:v>100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8</x:v>
      </x:c>
    </x:row>
    <x:row r="1682" spans="1:12">
      <x:c r="A1682" s="0" t="s">
        <x:v>2</x:v>
      </x:c>
      <x:c r="B1682" s="0" t="s">
        <x:v>4</x:v>
      </x:c>
      <x:c r="C1682" s="0" t="s">
        <x:v>121</x:v>
      </x:c>
      <x:c r="D1682" s="0" t="s">
        <x:v>122</x:v>
      </x:c>
      <x:c r="E1682" s="0" t="s">
        <x:v>99</x:v>
      </x:c>
      <x:c r="F1682" s="0" t="s">
        <x:v>100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121</x:v>
      </x:c>
      <x:c r="D1683" s="0" t="s">
        <x:v>122</x:v>
      </x:c>
      <x:c r="E1683" s="0" t="s">
        <x:v>99</x:v>
      </x:c>
      <x:c r="F1683" s="0" t="s">
        <x:v>100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78</x:v>
      </x:c>
    </x:row>
    <x:row r="1684" spans="1:12">
      <x:c r="A1684" s="0" t="s">
        <x:v>2</x:v>
      </x:c>
      <x:c r="B1684" s="0" t="s">
        <x:v>4</x:v>
      </x:c>
      <x:c r="C1684" s="0" t="s">
        <x:v>121</x:v>
      </x:c>
      <x:c r="D1684" s="0" t="s">
        <x:v>122</x:v>
      </x:c>
      <x:c r="E1684" s="0" t="s">
        <x:v>99</x:v>
      </x:c>
      <x:c r="F1684" s="0" t="s">
        <x:v>100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78</x:v>
      </x:c>
    </x:row>
    <x:row r="1685" spans="1:12">
      <x:c r="A1685" s="0" t="s">
        <x:v>2</x:v>
      </x:c>
      <x:c r="B1685" s="0" t="s">
        <x:v>4</x:v>
      </x:c>
      <x:c r="C1685" s="0" t="s">
        <x:v>121</x:v>
      </x:c>
      <x:c r="D1685" s="0" t="s">
        <x:v>122</x:v>
      </x:c>
      <x:c r="E1685" s="0" t="s">
        <x:v>101</x:v>
      </x:c>
      <x:c r="F1685" s="0" t="s">
        <x:v>102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4091</x:v>
      </x:c>
    </x:row>
    <x:row r="1686" spans="1:12">
      <x:c r="A1686" s="0" t="s">
        <x:v>2</x:v>
      </x:c>
      <x:c r="B1686" s="0" t="s">
        <x:v>4</x:v>
      </x:c>
      <x:c r="C1686" s="0" t="s">
        <x:v>121</x:v>
      </x:c>
      <x:c r="D1686" s="0" t="s">
        <x:v>122</x:v>
      </x:c>
      <x:c r="E1686" s="0" t="s">
        <x:v>101</x:v>
      </x:c>
      <x:c r="F1686" s="0" t="s">
        <x:v>102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 t="s">
        <x:v>78</x:v>
      </x:c>
    </x:row>
    <x:row r="1687" spans="1:12">
      <x:c r="A1687" s="0" t="s">
        <x:v>2</x:v>
      </x:c>
      <x:c r="B1687" s="0" t="s">
        <x:v>4</x:v>
      </x:c>
      <x:c r="C1687" s="0" t="s">
        <x:v>121</x:v>
      </x:c>
      <x:c r="D1687" s="0" t="s">
        <x:v>122</x:v>
      </x:c>
      <x:c r="E1687" s="0" t="s">
        <x:v>101</x:v>
      </x:c>
      <x:c r="F1687" s="0" t="s">
        <x:v>102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3161</x:v>
      </x:c>
    </x:row>
    <x:row r="1688" spans="1:12">
      <x:c r="A1688" s="0" t="s">
        <x:v>2</x:v>
      </x:c>
      <x:c r="B1688" s="0" t="s">
        <x:v>4</x:v>
      </x:c>
      <x:c r="C1688" s="0" t="s">
        <x:v>121</x:v>
      </x:c>
      <x:c r="D1688" s="0" t="s">
        <x:v>122</x:v>
      </x:c>
      <x:c r="E1688" s="0" t="s">
        <x:v>101</x:v>
      </x:c>
      <x:c r="F1688" s="0" t="s">
        <x:v>102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580</x:v>
      </x:c>
    </x:row>
    <x:row r="1689" spans="1:12">
      <x:c r="A1689" s="0" t="s">
        <x:v>2</x:v>
      </x:c>
      <x:c r="B1689" s="0" t="s">
        <x:v>4</x:v>
      </x:c>
      <x:c r="C1689" s="0" t="s">
        <x:v>121</x:v>
      </x:c>
      <x:c r="D1689" s="0" t="s">
        <x:v>122</x:v>
      </x:c>
      <x:c r="E1689" s="0" t="s">
        <x:v>101</x:v>
      </x:c>
      <x:c r="F1689" s="0" t="s">
        <x:v>102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179</x:v>
      </x:c>
    </x:row>
    <x:row r="1690" spans="1:12">
      <x:c r="A1690" s="0" t="s">
        <x:v>2</x:v>
      </x:c>
      <x:c r="B1690" s="0" t="s">
        <x:v>4</x:v>
      </x:c>
      <x:c r="C1690" s="0" t="s">
        <x:v>121</x:v>
      </x:c>
      <x:c r="D1690" s="0" t="s">
        <x:v>122</x:v>
      </x:c>
      <x:c r="E1690" s="0" t="s">
        <x:v>101</x:v>
      </x:c>
      <x:c r="F1690" s="0" t="s">
        <x:v>102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95</x:v>
      </x:c>
    </x:row>
    <x:row r="1691" spans="1:12">
      <x:c r="A1691" s="0" t="s">
        <x:v>2</x:v>
      </x:c>
      <x:c r="B1691" s="0" t="s">
        <x:v>4</x:v>
      </x:c>
      <x:c r="C1691" s="0" t="s">
        <x:v>121</x:v>
      </x:c>
      <x:c r="D1691" s="0" t="s">
        <x:v>122</x:v>
      </x:c>
      <x:c r="E1691" s="0" t="s">
        <x:v>101</x:v>
      </x:c>
      <x:c r="F1691" s="0" t="s">
        <x:v>102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46</x:v>
      </x:c>
    </x:row>
    <x:row r="1692" spans="1:12">
      <x:c r="A1692" s="0" t="s">
        <x:v>2</x:v>
      </x:c>
      <x:c r="B1692" s="0" t="s">
        <x:v>4</x:v>
      </x:c>
      <x:c r="C1692" s="0" t="s">
        <x:v>121</x:v>
      </x:c>
      <x:c r="D1692" s="0" t="s">
        <x:v>122</x:v>
      </x:c>
      <x:c r="E1692" s="0" t="s">
        <x:v>101</x:v>
      </x:c>
      <x:c r="F1692" s="0" t="s">
        <x:v>102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20</x:v>
      </x:c>
    </x:row>
    <x:row r="1693" spans="1:12">
      <x:c r="A1693" s="0" t="s">
        <x:v>2</x:v>
      </x:c>
      <x:c r="B1693" s="0" t="s">
        <x:v>4</x:v>
      </x:c>
      <x:c r="C1693" s="0" t="s">
        <x:v>121</x:v>
      </x:c>
      <x:c r="D1693" s="0" t="s">
        <x:v>122</x:v>
      </x:c>
      <x:c r="E1693" s="0" t="s">
        <x:v>101</x:v>
      </x:c>
      <x:c r="F1693" s="0" t="s">
        <x:v>102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5</x:v>
      </x:c>
    </x:row>
    <x:row r="1694" spans="1:12">
      <x:c r="A1694" s="0" t="s">
        <x:v>2</x:v>
      </x:c>
      <x:c r="B1694" s="0" t="s">
        <x:v>4</x:v>
      </x:c>
      <x:c r="C1694" s="0" t="s">
        <x:v>121</x:v>
      </x:c>
      <x:c r="D1694" s="0" t="s">
        <x:v>122</x:v>
      </x:c>
      <x:c r="E1694" s="0" t="s">
        <x:v>101</x:v>
      </x:c>
      <x:c r="F1694" s="0" t="s">
        <x:v>102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121</x:v>
      </x:c>
      <x:c r="D1695" s="0" t="s">
        <x:v>122</x:v>
      </x:c>
      <x:c r="E1695" s="0" t="s">
        <x:v>101</x:v>
      </x:c>
      <x:c r="F1695" s="0" t="s">
        <x:v>102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1"/>
      </x:sharedItems>
    </x:cacheField>
    <x:cacheField name="Statistic Label">
      <x:sharedItems count="1">
        <x:s v="1996 Private Households with Fe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38854" count="491">
        <x:n v="338854"/>
        <x:n v="126413"/>
        <x:n v="84231"/>
        <x:n v="51984"/>
        <x:n v="38001"/>
        <x:n v="21451"/>
        <x:n v="10088"/>
        <x:n v="4351"/>
        <x:n v="1357"/>
        <x:n v="531"/>
        <x:n v="447"/>
        <x:s v=""/>
        <x:n v="16725"/>
        <x:n v="43189"/>
        <x:n v="11240"/>
        <x:n v="15726"/>
        <x:n v="9723"/>
        <x:n v="4237"/>
        <x:n v="1459"/>
        <x:n v="481"/>
        <x:n v="197"/>
        <x:n v="126"/>
        <x:n v="6881"/>
        <x:n v="1543"/>
        <x:n v="2286"/>
        <x:n v="1672"/>
        <x:n v="885"/>
        <x:n v="281"/>
        <x:n v="106"/>
        <x:n v="108"/>
        <x:n v="85427"/>
        <x:n v="41685"/>
        <x:n v="24164"/>
        <x:n v="11488"/>
        <x:n v="4939"/>
        <x:n v="1900"/>
        <x:n v="843"/>
        <x:n v="254"/>
        <x:n v="87"/>
        <x:n v="67"/>
        <x:n v="100"/>
        <x:n v="76"/>
        <x:n v="15"/>
        <x:n v="5"/>
        <x:n v="3"/>
        <x:n v="1"/>
        <x:n v="2459"/>
        <x:n v="1912"/>
        <x:n v="392"/>
        <x:n v="98"/>
        <x:n v="40"/>
        <x:n v="13"/>
        <x:n v="15506"/>
        <x:n v="6055"/>
        <x:n v="4548"/>
        <x:n v="2545"/>
        <x:n v="1312"/>
        <x:n v="679"/>
        <x:n v="190"/>
        <x:n v="83"/>
        <x:n v="94"/>
        <x:n v="157"/>
        <x:n v="61"/>
        <x:n v="56"/>
        <x:n v="22"/>
        <x:n v="14"/>
        <x:n v="2"/>
        <x:n v="1307"/>
        <x:n v="323"/>
        <x:n v="298"/>
        <x:n v="212"/>
        <x:n v="86"/>
        <x:n v="37"/>
        <x:n v="28"/>
        <x:n v="16"/>
        <x:n v="4"/>
        <x:n v="16044"/>
        <x:n v="11906"/>
        <x:n v="2892"/>
        <x:n v="860"/>
        <x:n v="282"/>
        <x:n v="64"/>
        <x:n v="33"/>
        <x:n v="24630"/>
        <x:n v="13839"/>
        <x:n v="5645"/>
        <x:n v="3060"/>
        <x:n v="1230"/>
        <x:n v="546"/>
        <x:n v="222"/>
        <x:n v="54"/>
        <x:n v="19"/>
        <x:n v="24554"/>
        <x:n v="5151"/>
        <x:n v="9148"/>
        <x:n v="5564"/>
        <x:n v="2820"/>
        <x:n v="1165"/>
        <x:n v="442"/>
        <x:n v="191"/>
        <x:n v="8"/>
        <x:n v="11"/>
        <x:n v="1909"/>
        <x:n v="1605"/>
        <x:n v="1023"/>
        <x:n v="409"/>
        <x:n v="132"/>
        <x:n v="21"/>
        <x:n v="7"/>
        <x:n v="118"/>
        <x:n v="55"/>
        <x:n v="36"/>
        <x:n v="4776"/>
        <x:n v="3336"/>
        <x:n v="1153"/>
        <x:n v="230"/>
        <x:n v="45"/>
        <x:n v="9"/>
        <x:n v="20"/>
        <x:n v="245"/>
        <x:n v="725"/>
        <x:n v="422"/>
        <x:n v="205"/>
        <x:n v="65"/>
        <x:n v="25"/>
        <x:n v="6"/>
        <x:n v="68"/>
        <x:n v="12"/>
        <x:n v="1407"/>
        <x:n v="641"/>
        <x:n v="450"/>
        <x:n v="204"/>
        <x:n v="84"/>
        <x:n v="8518"/>
        <x:n v="3251"/>
        <x:n v="2353"/>
        <x:n v="1618"/>
        <x:n v="774"/>
        <x:n v="335"/>
        <x:n v="141"/>
        <x:n v="27819"/>
        <x:n v="5401"/>
        <x:n v="10598"/>
        <x:n v="6390"/>
        <x:n v="3607"/>
        <x:n v="1219"/>
        <x:n v="414"/>
        <x:n v="135"/>
        <x:n v="35"/>
        <x:n v="4236"/>
        <x:n v="4293"/>
        <x:n v="1991"/>
        <x:n v="1547"/>
        <x:n v="526"/>
        <x:n v="159"/>
        <x:n v="46"/>
        <x:n v="253"/>
        <x:n v="101"/>
        <x:n v="49"/>
        <x:n v="6494"/>
        <x:n v="3288"/>
        <x:n v="2087"/>
        <x:n v="755"/>
        <x:n v="259"/>
        <x:n v="73"/>
        <x:n v="26"/>
        <x:n v="369"/>
        <x:n v="256"/>
        <x:n v="23"/>
        <x:n v="907"/>
        <x:n v="428"/>
        <x:n v="286"/>
        <x:n v="59"/>
        <x:n v="10"/>
        <x:n v="689"/>
        <x:n v="333"/>
        <x:n v="144"/>
        <x:n v="4557"/>
        <x:n v="2376"/>
        <x:n v="1288"/>
        <x:n v="662"/>
        <x:n v="151"/>
        <x:n v="53"/>
        <x:n v="30154"/>
        <x:n v="5654"/>
        <x:n v="7737"/>
        <x:n v="6370"/>
        <x:n v="5912"/>
        <x:n v="2809"/>
        <x:n v="1129"/>
        <x:n v="357"/>
        <x:n v="112"/>
        <x:n v="44"/>
        <x:n v="30"/>
        <x:n v="3013"/>
        <x:n v="8582"/>
        <x:n v="2487"/>
        <x:n v="3651"/>
        <x:n v="1629"/>
        <x:n v="573"/>
        <x:n v="152"/>
        <x:n v="538"/>
        <x:n v="115"/>
        <x:n v="209"/>
        <x:n v="137"/>
        <x:n v="8054"/>
        <x:n v="2762"/>
        <x:n v="2721"/>
        <x:n v="1500"/>
        <x:n v="653"/>
        <x:n v="277"/>
        <x:n v="29"/>
        <x:n v="175"/>
        <x:n v="24"/>
        <x:n v="980"/>
        <x:n v="331"/>
        <x:n v="324"/>
        <x:n v="198"/>
        <x:n v="75"/>
        <x:n v="18"/>
        <x:n v="786"/>
        <x:n v="516"/>
        <x:n v="179"/>
        <x:n v="2277"/>
        <x:n v="1440"/>
        <x:n v="513"/>
        <x:n v="63"/>
        <x:n v="29845"/>
        <x:n v="5577"/>
        <x:n v="5183"/>
        <x:n v="5165"/>
        <x:n v="6327"/>
        <x:n v="4409"/>
        <x:n v="1972"/>
        <x:n v="784"/>
        <x:n v="268"/>
        <x:n v="1452"/>
        <x:n v="9623"/>
        <x:n v="1368"/>
        <x:n v="3709"/>
        <x:n v="2831"/>
        <x:n v="1148"/>
        <x:n v="367"/>
        <x:n v="129"/>
        <x:n v="728"/>
        <x:n v="85"/>
        <x:n v="238"/>
        <x:n v="220"/>
        <x:n v="9242"/>
        <x:n v="2412"/>
        <x:n v="3057"/>
        <x:n v="2012"/>
        <x:n v="1036"/>
        <x:n v="421"/>
        <x:n v="203"/>
        <x:n v="111"/>
        <x:n v="1160"/>
        <x:n v="291"/>
        <x:n v="381"/>
        <x:n v="241"/>
        <x:n v="138"/>
        <x:n v="70"/>
        <x:n v="17"/>
        <x:n v="680"/>
        <x:n v="505"/>
        <x:n v="31"/>
        <x:n v="1182"/>
        <x:n v="806"/>
        <x:n v="227"/>
        <x:n v="82"/>
        <x:n v="27664"/>
        <x:n v="5407"/>
        <x:n v="4367"/>
        <x:n v="4760"/>
        <x:n v="5488"/>
        <x:n v="4050"/>
        <x:n v="2146"/>
        <x:n v="894"/>
        <x:n v="288"/>
        <x:n v="143"/>
        <x:n v="121"/>
        <x:n v="953"/>
        <x:n v="8052"/>
        <x:n v="1001"/>
        <x:n v="2791"/>
        <x:n v="2370"/>
        <x:n v="1210"/>
        <x:n v="443"/>
        <x:n v="41"/>
        <x:n v="893"/>
        <x:n v="102"/>
        <x:n v="260"/>
        <x:n v="270"/>
        <x:n v="52"/>
        <x:n v="9230"/>
        <x:n v="2423"/>
        <x:n v="3056"/>
        <x:n v="2034"/>
        <x:n v="1020"/>
        <x:n v="406"/>
        <x:n v="182"/>
        <x:n v="62"/>
        <x:n v="80"/>
        <x:n v="1574"/>
        <x:n v="438"/>
        <x:n v="340"/>
        <x:n v="213"/>
        <x:n v="95"/>
        <x:n v="81"/>
        <x:n v="565"/>
        <x:n v="97"/>
        <x:n v="783"/>
        <x:n v="547"/>
        <x:n v="24474"/>
        <x:n v="5572"/>
        <x:n v="4684"/>
        <x:n v="4186"/>
        <x:n v="2874"/>
        <x:n v="1600"/>
        <x:n v="767"/>
        <x:n v="834"/>
        <x:n v="5308"/>
        <x:n v="969"/>
        <x:n v="1787"/>
        <x:n v="1380"/>
        <x:n v="739"/>
        <x:n v="284"/>
        <x:n v="32"/>
        <x:n v="963"/>
        <x:n v="149"/>
        <x:n v="279"/>
        <x:n v="278"/>
        <x:n v="163"/>
        <x:n v="48"/>
        <x:n v="8298"/>
        <x:n v="2781"/>
        <x:n v="2583"/>
        <x:n v="1612"/>
        <x:n v="758"/>
        <x:n v="320"/>
        <x:n v="156"/>
        <x:n v="50"/>
        <x:n v="145"/>
        <x:n v="1798"/>
        <x:n v="473"/>
        <x:n v="500"/>
        <x:n v="394"/>
        <x:n v="226"/>
        <x:n v="673"/>
        <x:n v="527"/>
        <x:n v="104"/>
        <x:n v="754"/>
        <x:n v="534"/>
        <x:n v="128"/>
        <x:n v="20746"/>
        <x:n v="6003"/>
        <x:n v="4765"/>
        <x:n v="3929"/>
        <x:n v="2871"/>
        <x:n v="1647"/>
        <x:n v="828"/>
        <x:n v="456"/>
        <x:n v="133"/>
        <x:n v="884"/>
        <x:n v="2978"/>
        <x:n v="941"/>
        <x:n v="999"/>
        <x:n v="567"/>
        <x:n v="275"/>
        <x:n v="122"/>
        <x:n v="681"/>
        <x:n v="231"/>
        <x:n v="6595"/>
        <x:n v="2723"/>
        <x:n v="2058"/>
        <x:n v="1048"/>
        <x:n v="465"/>
        <x:n v="183"/>
        <x:n v="186"/>
        <x:n v="136"/>
        <x:n v="39"/>
        <x:n v="1710"/>
        <x:n v="529"/>
        <x:n v="504"/>
        <x:n v="315"/>
        <x:n v="174"/>
        <x:n v="124"/>
        <x:n v="752"/>
        <x:n v="581"/>
        <x:n v="808"/>
        <x:n v="571"/>
        <x:n v="139"/>
        <x:n v="58"/>
        <x:n v="18957"/>
        <x:n v="7021"/>
        <x:n v="5031"/>
        <x:n v="3220"/>
        <x:n v="1960"/>
        <x:n v="972"/>
        <x:n v="429"/>
        <x:n v="867"/>
        <x:n v="1464"/>
        <x:n v="660"/>
        <x:n v="498"/>
        <x:n v="189"/>
        <x:n v="77"/>
        <x:n v="432"/>
        <x:n v="5651"/>
        <x:n v="2876"/>
        <x:n v="1619"/>
        <x:n v="734"/>
        <x:n v="265"/>
        <x:n v="92"/>
        <x:n v="153"/>
        <x:n v="27"/>
        <x:n v="1445"/>
        <x:n v="436"/>
        <x:n v="266"/>
        <x:n v="134"/>
        <x:n v="72"/>
        <x:n v="38"/>
        <x:n v="904"/>
        <x:n v="699"/>
        <x:n v="824"/>
        <x:n v="580"/>
        <x:n v="21696"/>
        <x:n v="9742"/>
        <x:n v="5826"/>
        <x:n v="3247"/>
        <x:n v="1604"/>
        <x:n v="706"/>
        <x:n v="332"/>
        <x:n v="168"/>
        <x:n v="723"/>
        <x:n v="401"/>
        <x:n v="210"/>
        <x:n v="361"/>
        <x:n v="140"/>
        <x:n v="6008"/>
        <x:n v="3410"/>
        <x:n v="1705"/>
        <x:n v="597"/>
        <x:n v="195"/>
        <x:n v="177"/>
        <x:n v="1545"/>
        <x:n v="627"/>
        <x:n v="467"/>
        <x:n v="114"/>
        <x:n v="162"/>
        <x:n v="1261"/>
        <x:n v="973"/>
        <x:n v="208"/>
        <x:n v="836"/>
        <x:n v="66"/>
        <x:n v="112945"/>
        <x:n v="70885"/>
        <x:n v="26892"/>
        <x:n v="8972"/>
        <x:n v="3226"/>
        <x:n v="796"/>
        <x:n v="387"/>
        <x:n v="561"/>
        <x:n v="399"/>
        <x:n v="125"/>
        <x:n v="1914"/>
        <x:n v="507"/>
        <x:n v="668"/>
        <x:n v="415"/>
        <x:n v="211"/>
        <x:n v="74"/>
        <x:n v="21079"/>
        <x:n v="15674"/>
        <x:n v="4125"/>
        <x:n v="966"/>
        <x:n v="243"/>
        <x:n v="753"/>
        <x:n v="656"/>
        <x:n v="3662"/>
        <x:n v="2045"/>
        <x:n v="1007"/>
        <x:n v="370"/>
        <x:n v="147"/>
        <x:n v="71"/>
        <x:n v="93"/>
        <x:n v="117"/>
        <x:n v="109"/>
        <x:n v="7786"/>
        <x:n v="6347"/>
        <x:n v="1122"/>
        <x:n v="4091"/>
        <x:n v="3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1"/>
    <s v="1996 Private Households with Female Reference Person"/>
    <s v="-"/>
    <s v="All ages"/>
    <s v="-"/>
    <s v="All private households"/>
    <s v="-"/>
    <s v="Total number"/>
    <s v="1996"/>
    <s v="1996"/>
    <s v="Number"/>
    <n v="338854"/>
  </r>
  <r>
    <s v="A0311"/>
    <s v="1996 Private Households with Female Reference Person"/>
    <s v="-"/>
    <s v="All ages"/>
    <s v="-"/>
    <s v="All private households"/>
    <s v="001"/>
    <s v="1"/>
    <s v="1996"/>
    <s v="1996"/>
    <s v="Number"/>
    <n v="126413"/>
  </r>
  <r>
    <s v="A0311"/>
    <s v="1996 Private Households with Female Reference Person"/>
    <s v="-"/>
    <s v="All ages"/>
    <s v="-"/>
    <s v="All private households"/>
    <s v="002"/>
    <s v="2"/>
    <s v="1996"/>
    <s v="1996"/>
    <s v="Number"/>
    <n v="84231"/>
  </r>
  <r>
    <s v="A0311"/>
    <s v="1996 Private Households with Female Reference Person"/>
    <s v="-"/>
    <s v="All ages"/>
    <s v="-"/>
    <s v="All private households"/>
    <s v="003"/>
    <s v="3"/>
    <s v="1996"/>
    <s v="1996"/>
    <s v="Number"/>
    <n v="51984"/>
  </r>
  <r>
    <s v="A0311"/>
    <s v="1996 Private Households with Female Reference Person"/>
    <s v="-"/>
    <s v="All ages"/>
    <s v="-"/>
    <s v="All private households"/>
    <s v="004"/>
    <s v="4"/>
    <s v="1996"/>
    <s v="1996"/>
    <s v="Number"/>
    <n v="38001"/>
  </r>
  <r>
    <s v="A0311"/>
    <s v="1996 Private Households with Female Reference Person"/>
    <s v="-"/>
    <s v="All ages"/>
    <s v="-"/>
    <s v="All private households"/>
    <s v="005"/>
    <s v="5"/>
    <s v="1996"/>
    <s v="1996"/>
    <s v="Number"/>
    <n v="21451"/>
  </r>
  <r>
    <s v="A0311"/>
    <s v="1996 Private Households with Female Reference Person"/>
    <s v="-"/>
    <s v="All ages"/>
    <s v="-"/>
    <s v="All private households"/>
    <s v="006"/>
    <s v="6"/>
    <s v="1996"/>
    <s v="1996"/>
    <s v="Number"/>
    <n v="10088"/>
  </r>
  <r>
    <s v="A0311"/>
    <s v="1996 Private Households with Female Reference Person"/>
    <s v="-"/>
    <s v="All ages"/>
    <s v="-"/>
    <s v="All private households"/>
    <s v="007"/>
    <s v="7"/>
    <s v="1996"/>
    <s v="1996"/>
    <s v="Number"/>
    <n v="4351"/>
  </r>
  <r>
    <s v="A0311"/>
    <s v="1996 Private Households with Female Reference Person"/>
    <s v="-"/>
    <s v="All ages"/>
    <s v="-"/>
    <s v="All private households"/>
    <s v="008"/>
    <s v="8"/>
    <s v="1996"/>
    <s v="1996"/>
    <s v="Number"/>
    <n v="1357"/>
  </r>
  <r>
    <s v="A0311"/>
    <s v="1996 Private Households with Female Reference Person"/>
    <s v="-"/>
    <s v="All ages"/>
    <s v="-"/>
    <s v="All private households"/>
    <s v="009"/>
    <s v="9"/>
    <s v="1996"/>
    <s v="1996"/>
    <s v="Number"/>
    <n v="531"/>
  </r>
  <r>
    <s v="A0311"/>
    <s v="1996 Private Households with Female Reference Person"/>
    <s v="-"/>
    <s v="All ages"/>
    <s v="-"/>
    <s v="All private households"/>
    <s v="0101"/>
    <s v="10 or more"/>
    <s v="1996"/>
    <s v="1996"/>
    <s v="Number"/>
    <n v="447"/>
  </r>
  <r>
    <s v="A0311"/>
    <s v="1996 Private Households with Female Reference Person"/>
    <s v="-"/>
    <s v="All ages"/>
    <s v="02"/>
    <s v="One person"/>
    <s v="-"/>
    <s v="Total number"/>
    <s v="1996"/>
    <s v="1996"/>
    <s v="Number"/>
    <n v="126413"/>
  </r>
  <r>
    <s v="A0311"/>
    <s v="1996 Private Households with Female Reference Person"/>
    <s v="-"/>
    <s v="All ages"/>
    <s v="02"/>
    <s v="One person"/>
    <s v="001"/>
    <s v="1"/>
    <s v="1996"/>
    <s v="1996"/>
    <s v="Number"/>
    <n v="126413"/>
  </r>
  <r>
    <s v="A0311"/>
    <s v="1996 Private Households with Female Reference Person"/>
    <s v="-"/>
    <s v="All ages"/>
    <s v="02"/>
    <s v="One person"/>
    <s v="002"/>
    <s v="2"/>
    <s v="1996"/>
    <s v="1996"/>
    <s v="Number"/>
    <s v=""/>
  </r>
  <r>
    <s v="A0311"/>
    <s v="1996 Private Households with Female Reference Person"/>
    <s v="-"/>
    <s v="All ages"/>
    <s v="02"/>
    <s v="One person"/>
    <s v="003"/>
    <s v="3"/>
    <s v="1996"/>
    <s v="1996"/>
    <s v="Number"/>
    <s v=""/>
  </r>
  <r>
    <s v="A0311"/>
    <s v="1996 Private Households with Female Reference Person"/>
    <s v="-"/>
    <s v="All ages"/>
    <s v="02"/>
    <s v="One person"/>
    <s v="004"/>
    <s v="4"/>
    <s v="1996"/>
    <s v="1996"/>
    <s v="Number"/>
    <s v=""/>
  </r>
  <r>
    <s v="A0311"/>
    <s v="1996 Private Households with Female Reference Person"/>
    <s v="-"/>
    <s v="All ages"/>
    <s v="02"/>
    <s v="One person"/>
    <s v="005"/>
    <s v="5"/>
    <s v="1996"/>
    <s v="1996"/>
    <s v="Number"/>
    <s v=""/>
  </r>
  <r>
    <s v="A0311"/>
    <s v="1996 Private Households with Female Reference Person"/>
    <s v="-"/>
    <s v="All ages"/>
    <s v="02"/>
    <s v="One person"/>
    <s v="006"/>
    <s v="6"/>
    <s v="1996"/>
    <s v="1996"/>
    <s v="Number"/>
    <s v=""/>
  </r>
  <r>
    <s v="A0311"/>
    <s v="1996 Private Households with Female Reference Person"/>
    <s v="-"/>
    <s v="All ages"/>
    <s v="02"/>
    <s v="One person"/>
    <s v="007"/>
    <s v="7"/>
    <s v="1996"/>
    <s v="1996"/>
    <s v="Number"/>
    <s v=""/>
  </r>
  <r>
    <s v="A0311"/>
    <s v="1996 Private Households with Female Reference Person"/>
    <s v="-"/>
    <s v="All ages"/>
    <s v="02"/>
    <s v="One person"/>
    <s v="008"/>
    <s v="8"/>
    <s v="1996"/>
    <s v="1996"/>
    <s v="Number"/>
    <s v=""/>
  </r>
  <r>
    <s v="A0311"/>
    <s v="1996 Private Households with Female Reference Person"/>
    <s v="-"/>
    <s v="All ages"/>
    <s v="02"/>
    <s v="One person"/>
    <s v="009"/>
    <s v="9"/>
    <s v="1996"/>
    <s v="1996"/>
    <s v="Number"/>
    <s v=""/>
  </r>
  <r>
    <s v="A0311"/>
    <s v="1996 Private Households with Female Reference Person"/>
    <s v="-"/>
    <s v="All ages"/>
    <s v="02"/>
    <s v="One person"/>
    <s v="0101"/>
    <s v="10 or more"/>
    <s v="1996"/>
    <s v="1996"/>
    <s v="Number"/>
    <s v=""/>
  </r>
  <r>
    <s v="A0311"/>
    <s v="1996 Private Households with Female Reference Person"/>
    <s v="-"/>
    <s v="All ages"/>
    <s v="051"/>
    <s v="Husband and wife (or couple)"/>
    <s v="-"/>
    <s v="Total number"/>
    <s v="1996"/>
    <s v="1996"/>
    <s v="Number"/>
    <n v="16725"/>
  </r>
  <r>
    <s v="A0311"/>
    <s v="1996 Private Households with Female Reference Person"/>
    <s v="-"/>
    <s v="All ages"/>
    <s v="051"/>
    <s v="Husband and wife (or couple)"/>
    <s v="001"/>
    <s v="1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2"/>
    <s v="2"/>
    <s v="1996"/>
    <s v="1996"/>
    <s v="Number"/>
    <n v="16725"/>
  </r>
  <r>
    <s v="A0311"/>
    <s v="1996 Private Households with Female Reference Person"/>
    <s v="-"/>
    <s v="All ages"/>
    <s v="051"/>
    <s v="Husband and wife (or couple)"/>
    <s v="003"/>
    <s v="3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4"/>
    <s v="4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5"/>
    <s v="5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6"/>
    <s v="6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7"/>
    <s v="7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8"/>
    <s v="8"/>
    <s v="1996"/>
    <s v="1996"/>
    <s v="Number"/>
    <s v=""/>
  </r>
  <r>
    <s v="A0311"/>
    <s v="1996 Private Households with Female Reference Person"/>
    <s v="-"/>
    <s v="All ages"/>
    <s v="051"/>
    <s v="Husband and wife (or couple)"/>
    <s v="009"/>
    <s v="9"/>
    <s v="1996"/>
    <s v="1996"/>
    <s v="Number"/>
    <s v=""/>
  </r>
  <r>
    <s v="A0311"/>
    <s v="1996 Private Households with Female Reference Person"/>
    <s v="-"/>
    <s v="All age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-"/>
    <s v="All ages"/>
    <s v="05"/>
    <s v="Husband and wife (or couple) with children"/>
    <s v="-"/>
    <s v="Total number"/>
    <s v="1996"/>
    <s v="1996"/>
    <s v="Number"/>
    <n v="43189"/>
  </r>
  <r>
    <s v="A0311"/>
    <s v="1996 Private Households with Female Reference Person"/>
    <s v="-"/>
    <s v="All age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-"/>
    <s v="All age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-"/>
    <s v="All ages"/>
    <s v="05"/>
    <s v="Husband and wife (or couple) with children"/>
    <s v="003"/>
    <s v="3"/>
    <s v="1996"/>
    <s v="1996"/>
    <s v="Number"/>
    <n v="11240"/>
  </r>
  <r>
    <s v="A0311"/>
    <s v="1996 Private Households with Female Reference Person"/>
    <s v="-"/>
    <s v="All ages"/>
    <s v="05"/>
    <s v="Husband and wife (or couple) with children"/>
    <s v="004"/>
    <s v="4"/>
    <s v="1996"/>
    <s v="1996"/>
    <s v="Number"/>
    <n v="15726"/>
  </r>
  <r>
    <s v="A0311"/>
    <s v="1996 Private Households with Female Reference Person"/>
    <s v="-"/>
    <s v="All ages"/>
    <s v="05"/>
    <s v="Husband and wife (or couple) with children"/>
    <s v="005"/>
    <s v="5"/>
    <s v="1996"/>
    <s v="1996"/>
    <s v="Number"/>
    <n v="9723"/>
  </r>
  <r>
    <s v="A0311"/>
    <s v="1996 Private Households with Female Reference Person"/>
    <s v="-"/>
    <s v="All ages"/>
    <s v="05"/>
    <s v="Husband and wife (or couple) with children"/>
    <s v="006"/>
    <s v="6"/>
    <s v="1996"/>
    <s v="1996"/>
    <s v="Number"/>
    <n v="4237"/>
  </r>
  <r>
    <s v="A0311"/>
    <s v="1996 Private Households with Female Reference Person"/>
    <s v="-"/>
    <s v="All ages"/>
    <s v="05"/>
    <s v="Husband and wife (or couple) with children"/>
    <s v="007"/>
    <s v="7"/>
    <s v="1996"/>
    <s v="1996"/>
    <s v="Number"/>
    <n v="1459"/>
  </r>
  <r>
    <s v="A0311"/>
    <s v="1996 Private Households with Female Reference Person"/>
    <s v="-"/>
    <s v="All ages"/>
    <s v="05"/>
    <s v="Husband and wife (or couple) with children"/>
    <s v="008"/>
    <s v="8"/>
    <s v="1996"/>
    <s v="1996"/>
    <s v="Number"/>
    <n v="481"/>
  </r>
  <r>
    <s v="A0311"/>
    <s v="1996 Private Households with Female Reference Person"/>
    <s v="-"/>
    <s v="All ages"/>
    <s v="05"/>
    <s v="Husband and wife (or couple) with children"/>
    <s v="009"/>
    <s v="9"/>
    <s v="1996"/>
    <s v="1996"/>
    <s v="Number"/>
    <n v="197"/>
  </r>
  <r>
    <s v="A0311"/>
    <s v="1996 Private Households with Female Reference Person"/>
    <s v="-"/>
    <s v="All ages"/>
    <s v="05"/>
    <s v="Husband and wife (or couple) with children"/>
    <s v="0101"/>
    <s v="10 or more"/>
    <s v="1996"/>
    <s v="1996"/>
    <s v="Number"/>
    <n v="126"/>
  </r>
  <r>
    <s v="A0311"/>
    <s v="1996 Private Households with Female Reference Person"/>
    <s v="-"/>
    <s v="All ages"/>
    <s v="052"/>
    <s v="Husband and wife (or couple) with children and other persons"/>
    <s v="-"/>
    <s v="Total number"/>
    <s v="1996"/>
    <s v="1996"/>
    <s v="Number"/>
    <n v="6881"/>
  </r>
  <r>
    <s v="A0311"/>
    <s v="1996 Private Households with Female Reference Person"/>
    <s v="-"/>
    <s v="All age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-"/>
    <s v="All age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-"/>
    <s v="All age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-"/>
    <s v="All ages"/>
    <s v="052"/>
    <s v="Husband and wife (or couple) with children and other persons"/>
    <s v="004"/>
    <s v="4"/>
    <s v="1996"/>
    <s v="1996"/>
    <s v="Number"/>
    <n v="1543"/>
  </r>
  <r>
    <s v="A0311"/>
    <s v="1996 Private Households with Female Reference Person"/>
    <s v="-"/>
    <s v="All ages"/>
    <s v="052"/>
    <s v="Husband and wife (or couple) with children and other persons"/>
    <s v="005"/>
    <s v="5"/>
    <s v="1996"/>
    <s v="1996"/>
    <s v="Number"/>
    <n v="2286"/>
  </r>
  <r>
    <s v="A0311"/>
    <s v="1996 Private Households with Female Reference Person"/>
    <s v="-"/>
    <s v="All ages"/>
    <s v="052"/>
    <s v="Husband and wife (or couple) with children and other persons"/>
    <s v="006"/>
    <s v="6"/>
    <s v="1996"/>
    <s v="1996"/>
    <s v="Number"/>
    <n v="1672"/>
  </r>
  <r>
    <s v="A0311"/>
    <s v="1996 Private Households with Female Reference Person"/>
    <s v="-"/>
    <s v="All ages"/>
    <s v="052"/>
    <s v="Husband and wife (or couple) with children and other persons"/>
    <s v="007"/>
    <s v="7"/>
    <s v="1996"/>
    <s v="1996"/>
    <s v="Number"/>
    <n v="885"/>
  </r>
  <r>
    <s v="A0311"/>
    <s v="1996 Private Households with Female Reference Person"/>
    <s v="-"/>
    <s v="All ages"/>
    <s v="052"/>
    <s v="Husband and wife (or couple) with children and other persons"/>
    <s v="008"/>
    <s v="8"/>
    <s v="1996"/>
    <s v="1996"/>
    <s v="Number"/>
    <n v="281"/>
  </r>
  <r>
    <s v="A0311"/>
    <s v="1996 Private Households with Female Reference Person"/>
    <s v="-"/>
    <s v="All ages"/>
    <s v="052"/>
    <s v="Husband and wife (or couple) with children and other persons"/>
    <s v="009"/>
    <s v="9"/>
    <s v="1996"/>
    <s v="1996"/>
    <s v="Number"/>
    <n v="106"/>
  </r>
  <r>
    <s v="A0311"/>
    <s v="1996 Private Households with Female Reference Person"/>
    <s v="-"/>
    <s v="All ages"/>
    <s v="052"/>
    <s v="Husband and wife (or couple) with children and other persons"/>
    <s v="0101"/>
    <s v="10 or more"/>
    <s v="1996"/>
    <s v="1996"/>
    <s v="Number"/>
    <n v="108"/>
  </r>
  <r>
    <s v="A0311"/>
    <s v="1996 Private Households with Female Reference Person"/>
    <s v="-"/>
    <s v="All ages"/>
    <s v="08"/>
    <s v="Lone mother with children"/>
    <s v="-"/>
    <s v="Total number"/>
    <s v="1996"/>
    <s v="1996"/>
    <s v="Number"/>
    <n v="85427"/>
  </r>
  <r>
    <s v="A0311"/>
    <s v="1996 Private Households with Female Reference Person"/>
    <s v="-"/>
    <s v="All ages"/>
    <s v="08"/>
    <s v="Lone mother with children"/>
    <s v="001"/>
    <s v="1"/>
    <s v="1996"/>
    <s v="1996"/>
    <s v="Number"/>
    <s v=""/>
  </r>
  <r>
    <s v="A0311"/>
    <s v="1996 Private Households with Female Reference Person"/>
    <s v="-"/>
    <s v="All ages"/>
    <s v="08"/>
    <s v="Lone mother with children"/>
    <s v="002"/>
    <s v="2"/>
    <s v="1996"/>
    <s v="1996"/>
    <s v="Number"/>
    <n v="41685"/>
  </r>
  <r>
    <s v="A0311"/>
    <s v="1996 Private Households with Female Reference Person"/>
    <s v="-"/>
    <s v="All ages"/>
    <s v="08"/>
    <s v="Lone mother with children"/>
    <s v="003"/>
    <s v="3"/>
    <s v="1996"/>
    <s v="1996"/>
    <s v="Number"/>
    <n v="24164"/>
  </r>
  <r>
    <s v="A0311"/>
    <s v="1996 Private Households with Female Reference Person"/>
    <s v="-"/>
    <s v="All ages"/>
    <s v="08"/>
    <s v="Lone mother with children"/>
    <s v="004"/>
    <s v="4"/>
    <s v="1996"/>
    <s v="1996"/>
    <s v="Number"/>
    <n v="11488"/>
  </r>
  <r>
    <s v="A0311"/>
    <s v="1996 Private Households with Female Reference Person"/>
    <s v="-"/>
    <s v="All ages"/>
    <s v="08"/>
    <s v="Lone mother with children"/>
    <s v="005"/>
    <s v="5"/>
    <s v="1996"/>
    <s v="1996"/>
    <s v="Number"/>
    <n v="4939"/>
  </r>
  <r>
    <s v="A0311"/>
    <s v="1996 Private Households with Female Reference Person"/>
    <s v="-"/>
    <s v="All ages"/>
    <s v="08"/>
    <s v="Lone mother with children"/>
    <s v="006"/>
    <s v="6"/>
    <s v="1996"/>
    <s v="1996"/>
    <s v="Number"/>
    <n v="1900"/>
  </r>
  <r>
    <s v="A0311"/>
    <s v="1996 Private Households with Female Reference Person"/>
    <s v="-"/>
    <s v="All ages"/>
    <s v="08"/>
    <s v="Lone mother with children"/>
    <s v="007"/>
    <s v="7"/>
    <s v="1996"/>
    <s v="1996"/>
    <s v="Number"/>
    <n v="843"/>
  </r>
  <r>
    <s v="A0311"/>
    <s v="1996 Private Households with Female Reference Person"/>
    <s v="-"/>
    <s v="All ages"/>
    <s v="08"/>
    <s v="Lone mother with children"/>
    <s v="008"/>
    <s v="8"/>
    <s v="1996"/>
    <s v="1996"/>
    <s v="Number"/>
    <n v="254"/>
  </r>
  <r>
    <s v="A0311"/>
    <s v="1996 Private Households with Female Reference Person"/>
    <s v="-"/>
    <s v="All ages"/>
    <s v="08"/>
    <s v="Lone mother with children"/>
    <s v="009"/>
    <s v="9"/>
    <s v="1996"/>
    <s v="1996"/>
    <s v="Number"/>
    <n v="87"/>
  </r>
  <r>
    <s v="A0311"/>
    <s v="1996 Private Households with Female Reference Person"/>
    <s v="-"/>
    <s v="All ages"/>
    <s v="08"/>
    <s v="Lone mother with children"/>
    <s v="0101"/>
    <s v="10 or more"/>
    <s v="1996"/>
    <s v="1996"/>
    <s v="Number"/>
    <n v="67"/>
  </r>
  <r>
    <s v="A0311"/>
    <s v="1996 Private Households with Female Reference Person"/>
    <s v="-"/>
    <s v="All ages"/>
    <s v="09"/>
    <s v="Lone father with children"/>
    <s v="-"/>
    <s v="Total number"/>
    <s v="1996"/>
    <s v="1996"/>
    <s v="Number"/>
    <n v="100"/>
  </r>
  <r>
    <s v="A0311"/>
    <s v="1996 Private Households with Female Reference Person"/>
    <s v="-"/>
    <s v="All ages"/>
    <s v="09"/>
    <s v="Lone father with children"/>
    <s v="001"/>
    <s v="1"/>
    <s v="1996"/>
    <s v="1996"/>
    <s v="Number"/>
    <s v=""/>
  </r>
  <r>
    <s v="A0311"/>
    <s v="1996 Private Households with Female Reference Person"/>
    <s v="-"/>
    <s v="All ages"/>
    <s v="09"/>
    <s v="Lone father with children"/>
    <s v="002"/>
    <s v="2"/>
    <s v="1996"/>
    <s v="1996"/>
    <s v="Number"/>
    <n v="76"/>
  </r>
  <r>
    <s v="A0311"/>
    <s v="1996 Private Households with Female Reference Person"/>
    <s v="-"/>
    <s v="All ages"/>
    <s v="09"/>
    <s v="Lone father with children"/>
    <s v="003"/>
    <s v="3"/>
    <s v="1996"/>
    <s v="1996"/>
    <s v="Number"/>
    <n v="15"/>
  </r>
  <r>
    <s v="A0311"/>
    <s v="1996 Private Households with Female Reference Person"/>
    <s v="-"/>
    <s v="All ages"/>
    <s v="09"/>
    <s v="Lone father with children"/>
    <s v="004"/>
    <s v="4"/>
    <s v="1996"/>
    <s v="1996"/>
    <s v="Number"/>
    <n v="5"/>
  </r>
  <r>
    <s v="A0311"/>
    <s v="1996 Private Households with Female Reference Person"/>
    <s v="-"/>
    <s v="All ages"/>
    <s v="09"/>
    <s v="Lone father with children"/>
    <s v="005"/>
    <s v="5"/>
    <s v="1996"/>
    <s v="1996"/>
    <s v="Number"/>
    <n v="3"/>
  </r>
  <r>
    <s v="A0311"/>
    <s v="1996 Private Households with Female Reference Person"/>
    <s v="-"/>
    <s v="All ages"/>
    <s v="09"/>
    <s v="Lone father with children"/>
    <s v="006"/>
    <s v="6"/>
    <s v="1996"/>
    <s v="1996"/>
    <s v="Number"/>
    <s v=""/>
  </r>
  <r>
    <s v="A0311"/>
    <s v="1996 Private Households with Female Reference Person"/>
    <s v="-"/>
    <s v="All ages"/>
    <s v="09"/>
    <s v="Lone father with children"/>
    <s v="007"/>
    <s v="7"/>
    <s v="1996"/>
    <s v="1996"/>
    <s v="Number"/>
    <s v=""/>
  </r>
  <r>
    <s v="A0311"/>
    <s v="1996 Private Households with Female Reference Person"/>
    <s v="-"/>
    <s v="All ages"/>
    <s v="09"/>
    <s v="Lone father with children"/>
    <s v="008"/>
    <s v="8"/>
    <s v="1996"/>
    <s v="1996"/>
    <s v="Number"/>
    <s v=""/>
  </r>
  <r>
    <s v="A0311"/>
    <s v="1996 Private Households with Female Reference Person"/>
    <s v="-"/>
    <s v="All ages"/>
    <s v="09"/>
    <s v="Lone father with children"/>
    <s v="009"/>
    <s v="9"/>
    <s v="1996"/>
    <s v="1996"/>
    <s v="Number"/>
    <s v=""/>
  </r>
  <r>
    <s v="A0311"/>
    <s v="1996 Private Households with Female Reference Person"/>
    <s v="-"/>
    <s v="All ages"/>
    <s v="09"/>
    <s v="Lone father with children"/>
    <s v="0101"/>
    <s v="10 or more"/>
    <s v="1996"/>
    <s v="1996"/>
    <s v="Number"/>
    <n v="1"/>
  </r>
  <r>
    <s v="A0311"/>
    <s v="1996 Private Households with Female Reference Person"/>
    <s v="-"/>
    <s v="All ages"/>
    <s v="10"/>
    <s v="Husband and wife (or couple) with other persons"/>
    <s v="-"/>
    <s v="Total number"/>
    <s v="1996"/>
    <s v="1996"/>
    <s v="Number"/>
    <n v="2459"/>
  </r>
  <r>
    <s v="A0311"/>
    <s v="1996 Private Households with Female Reference Person"/>
    <s v="-"/>
    <s v="All age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-"/>
    <s v="All age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-"/>
    <s v="All ages"/>
    <s v="10"/>
    <s v="Husband and wife (or couple) with other persons"/>
    <s v="003"/>
    <s v="3"/>
    <s v="1996"/>
    <s v="1996"/>
    <s v="Number"/>
    <n v="1912"/>
  </r>
  <r>
    <s v="A0311"/>
    <s v="1996 Private Households with Female Reference Person"/>
    <s v="-"/>
    <s v="All ages"/>
    <s v="10"/>
    <s v="Husband and wife (or couple) with other persons"/>
    <s v="004"/>
    <s v="4"/>
    <s v="1996"/>
    <s v="1996"/>
    <s v="Number"/>
    <n v="392"/>
  </r>
  <r>
    <s v="A0311"/>
    <s v="1996 Private Households with Female Reference Person"/>
    <s v="-"/>
    <s v="All ages"/>
    <s v="10"/>
    <s v="Husband and wife (or couple) with other persons"/>
    <s v="005"/>
    <s v="5"/>
    <s v="1996"/>
    <s v="1996"/>
    <s v="Number"/>
    <n v="98"/>
  </r>
  <r>
    <s v="A0311"/>
    <s v="1996 Private Households with Female Reference Person"/>
    <s v="-"/>
    <s v="All ages"/>
    <s v="10"/>
    <s v="Husband and wife (or couple) with other persons"/>
    <s v="006"/>
    <s v="6"/>
    <s v="1996"/>
    <s v="1996"/>
    <s v="Number"/>
    <n v="40"/>
  </r>
  <r>
    <s v="A0311"/>
    <s v="1996 Private Households with Female Reference Person"/>
    <s v="-"/>
    <s v="All ages"/>
    <s v="10"/>
    <s v="Husband and wife (or couple) with other persons"/>
    <s v="007"/>
    <s v="7"/>
    <s v="1996"/>
    <s v="1996"/>
    <s v="Number"/>
    <n v="13"/>
  </r>
  <r>
    <s v="A0311"/>
    <s v="1996 Private Households with Female Reference Person"/>
    <s v="-"/>
    <s v="All ages"/>
    <s v="10"/>
    <s v="Husband and wife (or couple) with other persons"/>
    <s v="008"/>
    <s v="8"/>
    <s v="1996"/>
    <s v="1996"/>
    <s v="Number"/>
    <n v="3"/>
  </r>
  <r>
    <s v="A0311"/>
    <s v="1996 Private Households with Female Reference Person"/>
    <s v="-"/>
    <s v="All age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-"/>
    <s v="All ages"/>
    <s v="10"/>
    <s v="Husband and wife (or couple) with other persons"/>
    <s v="0101"/>
    <s v="10 or more"/>
    <s v="1996"/>
    <s v="1996"/>
    <s v="Number"/>
    <n v="1"/>
  </r>
  <r>
    <s v="A0311"/>
    <s v="1996 Private Households with Female Reference Person"/>
    <s v="-"/>
    <s v="All ages"/>
    <s v="22"/>
    <s v="Lone mother with children and other persons"/>
    <s v="-"/>
    <s v="Total number"/>
    <s v="1996"/>
    <s v="1996"/>
    <s v="Number"/>
    <n v="15506"/>
  </r>
  <r>
    <s v="A0311"/>
    <s v="1996 Private Households with Female Reference Person"/>
    <s v="-"/>
    <s v="All age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-"/>
    <s v="All age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-"/>
    <s v="All ages"/>
    <s v="22"/>
    <s v="Lone mother with children and other persons"/>
    <s v="003"/>
    <s v="3"/>
    <s v="1996"/>
    <s v="1996"/>
    <s v="Number"/>
    <n v="6055"/>
  </r>
  <r>
    <s v="A0311"/>
    <s v="1996 Private Households with Female Reference Person"/>
    <s v="-"/>
    <s v="All ages"/>
    <s v="22"/>
    <s v="Lone mother with children and other persons"/>
    <s v="004"/>
    <s v="4"/>
    <s v="1996"/>
    <s v="1996"/>
    <s v="Number"/>
    <n v="4548"/>
  </r>
  <r>
    <s v="A0311"/>
    <s v="1996 Private Households with Female Reference Person"/>
    <s v="-"/>
    <s v="All ages"/>
    <s v="22"/>
    <s v="Lone mother with children and other persons"/>
    <s v="005"/>
    <s v="5"/>
    <s v="1996"/>
    <s v="1996"/>
    <s v="Number"/>
    <n v="2545"/>
  </r>
  <r>
    <s v="A0311"/>
    <s v="1996 Private Households with Female Reference Person"/>
    <s v="-"/>
    <s v="All ages"/>
    <s v="22"/>
    <s v="Lone mother with children and other persons"/>
    <s v="006"/>
    <s v="6"/>
    <s v="1996"/>
    <s v="1996"/>
    <s v="Number"/>
    <n v="1312"/>
  </r>
  <r>
    <s v="A0311"/>
    <s v="1996 Private Households with Female Reference Person"/>
    <s v="-"/>
    <s v="All ages"/>
    <s v="22"/>
    <s v="Lone mother with children and other persons"/>
    <s v="007"/>
    <s v="7"/>
    <s v="1996"/>
    <s v="1996"/>
    <s v="Number"/>
    <n v="679"/>
  </r>
  <r>
    <s v="A0311"/>
    <s v="1996 Private Households with Female Reference Person"/>
    <s v="-"/>
    <s v="All ages"/>
    <s v="22"/>
    <s v="Lone mother with children and other persons"/>
    <s v="008"/>
    <s v="8"/>
    <s v="1996"/>
    <s v="1996"/>
    <s v="Number"/>
    <n v="190"/>
  </r>
  <r>
    <s v="A0311"/>
    <s v="1996 Private Households with Female Reference Person"/>
    <s v="-"/>
    <s v="All ages"/>
    <s v="22"/>
    <s v="Lone mother with children and other persons"/>
    <s v="009"/>
    <s v="9"/>
    <s v="1996"/>
    <s v="1996"/>
    <s v="Number"/>
    <n v="83"/>
  </r>
  <r>
    <s v="A0311"/>
    <s v="1996 Private Households with Female Reference Person"/>
    <s v="-"/>
    <s v="All ages"/>
    <s v="22"/>
    <s v="Lone mother with children and other persons"/>
    <s v="0101"/>
    <s v="10 or more"/>
    <s v="1996"/>
    <s v="1996"/>
    <s v="Number"/>
    <n v="94"/>
  </r>
  <r>
    <s v="A0311"/>
    <s v="1996 Private Households with Female Reference Person"/>
    <s v="-"/>
    <s v="All ages"/>
    <s v="26"/>
    <s v="Lone father with children and other persons"/>
    <s v="-"/>
    <s v="Total number"/>
    <s v="1996"/>
    <s v="1996"/>
    <s v="Number"/>
    <n v="157"/>
  </r>
  <r>
    <s v="A0311"/>
    <s v="1996 Private Households with Female Reference Person"/>
    <s v="-"/>
    <s v="All age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-"/>
    <s v="All age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-"/>
    <s v="All ages"/>
    <s v="26"/>
    <s v="Lone father with children and other persons"/>
    <s v="003"/>
    <s v="3"/>
    <s v="1996"/>
    <s v="1996"/>
    <s v="Number"/>
    <n v="61"/>
  </r>
  <r>
    <s v="A0311"/>
    <s v="1996 Private Households with Female Reference Person"/>
    <s v="-"/>
    <s v="All ages"/>
    <s v="26"/>
    <s v="Lone father with children and other persons"/>
    <s v="004"/>
    <s v="4"/>
    <s v="1996"/>
    <s v="1996"/>
    <s v="Number"/>
    <n v="56"/>
  </r>
  <r>
    <s v="A0311"/>
    <s v="1996 Private Households with Female Reference Person"/>
    <s v="-"/>
    <s v="All ages"/>
    <s v="26"/>
    <s v="Lone father with children and other persons"/>
    <s v="005"/>
    <s v="5"/>
    <s v="1996"/>
    <s v="1996"/>
    <s v="Number"/>
    <n v="22"/>
  </r>
  <r>
    <s v="A0311"/>
    <s v="1996 Private Households with Female Reference Person"/>
    <s v="-"/>
    <s v="All ages"/>
    <s v="26"/>
    <s v="Lone father with children and other persons"/>
    <s v="006"/>
    <s v="6"/>
    <s v="1996"/>
    <s v="1996"/>
    <s v="Number"/>
    <n v="14"/>
  </r>
  <r>
    <s v="A0311"/>
    <s v="1996 Private Households with Female Reference Person"/>
    <s v="-"/>
    <s v="All ages"/>
    <s v="26"/>
    <s v="Lone father with children and other persons"/>
    <s v="007"/>
    <s v="7"/>
    <s v="1996"/>
    <s v="1996"/>
    <s v="Number"/>
    <n v="2"/>
  </r>
  <r>
    <s v="A0311"/>
    <s v="1996 Private Households with Female Reference Person"/>
    <s v="-"/>
    <s v="All ages"/>
    <s v="26"/>
    <s v="Lone father with children and other persons"/>
    <s v="008"/>
    <s v="8"/>
    <s v="1996"/>
    <s v="1996"/>
    <s v="Number"/>
    <n v="1"/>
  </r>
  <r>
    <s v="A0311"/>
    <s v="1996 Private Households with Female Reference Person"/>
    <s v="-"/>
    <s v="All ages"/>
    <s v="26"/>
    <s v="Lone father with children and other persons"/>
    <s v="009"/>
    <s v="9"/>
    <s v="1996"/>
    <s v="1996"/>
    <s v="Number"/>
    <n v="1"/>
  </r>
  <r>
    <s v="A0311"/>
    <s v="1996 Private Households with Female Reference Person"/>
    <s v="-"/>
    <s v="All age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-"/>
    <s v="All ages"/>
    <s v="31"/>
    <s v="Two family units with/without other persons"/>
    <s v="-"/>
    <s v="Total number"/>
    <s v="1996"/>
    <s v="1996"/>
    <s v="Number"/>
    <n v="1307"/>
  </r>
  <r>
    <s v="A0311"/>
    <s v="1996 Private Households with Female Reference Person"/>
    <s v="-"/>
    <s v="All age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-"/>
    <s v="All age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-"/>
    <s v="All age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-"/>
    <s v="All ages"/>
    <s v="31"/>
    <s v="Two family units with/without other persons"/>
    <s v="004"/>
    <s v="4"/>
    <s v="1996"/>
    <s v="1996"/>
    <s v="Number"/>
    <n v="323"/>
  </r>
  <r>
    <s v="A0311"/>
    <s v="1996 Private Households with Female Reference Person"/>
    <s v="-"/>
    <s v="All ages"/>
    <s v="31"/>
    <s v="Two family units with/without other persons"/>
    <s v="005"/>
    <s v="5"/>
    <s v="1996"/>
    <s v="1996"/>
    <s v="Number"/>
    <n v="323"/>
  </r>
  <r>
    <s v="A0311"/>
    <s v="1996 Private Households with Female Reference Person"/>
    <s v="-"/>
    <s v="All ages"/>
    <s v="31"/>
    <s v="Two family units with/without other persons"/>
    <s v="006"/>
    <s v="6"/>
    <s v="1996"/>
    <s v="1996"/>
    <s v="Number"/>
    <n v="298"/>
  </r>
  <r>
    <s v="A0311"/>
    <s v="1996 Private Households with Female Reference Person"/>
    <s v="-"/>
    <s v="All ages"/>
    <s v="31"/>
    <s v="Two family units with/without other persons"/>
    <s v="007"/>
    <s v="7"/>
    <s v="1996"/>
    <s v="1996"/>
    <s v="Number"/>
    <n v="212"/>
  </r>
  <r>
    <s v="A0311"/>
    <s v="1996 Private Households with Female Reference Person"/>
    <s v="-"/>
    <s v="All ages"/>
    <s v="31"/>
    <s v="Two family units with/without other persons"/>
    <s v="008"/>
    <s v="8"/>
    <s v="1996"/>
    <s v="1996"/>
    <s v="Number"/>
    <n v="86"/>
  </r>
  <r>
    <s v="A0311"/>
    <s v="1996 Private Households with Female Reference Person"/>
    <s v="-"/>
    <s v="All ages"/>
    <s v="31"/>
    <s v="Two family units with/without other persons"/>
    <s v="009"/>
    <s v="9"/>
    <s v="1996"/>
    <s v="1996"/>
    <s v="Number"/>
    <n v="37"/>
  </r>
  <r>
    <s v="A0311"/>
    <s v="1996 Private Households with Female Reference Person"/>
    <s v="-"/>
    <s v="All ages"/>
    <s v="31"/>
    <s v="Two family units with/without other persons"/>
    <s v="0101"/>
    <s v="10 or more"/>
    <s v="1996"/>
    <s v="1996"/>
    <s v="Number"/>
    <n v="28"/>
  </r>
  <r>
    <s v="A0311"/>
    <s v="1996 Private Households with Female Reference Person"/>
    <s v="-"/>
    <s v="All ages"/>
    <s v="32"/>
    <s v="Three or more family units with/without other persons"/>
    <s v="-"/>
    <s v="Total number"/>
    <s v="1996"/>
    <s v="1996"/>
    <s v="Number"/>
    <n v="16"/>
  </r>
  <r>
    <s v="A0311"/>
    <s v="1996 Private Households with Female Reference Person"/>
    <s v="-"/>
    <s v="All age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-"/>
    <s v="All age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-"/>
    <s v="All age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-"/>
    <s v="All age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-"/>
    <s v="All age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-"/>
    <s v="All ages"/>
    <s v="32"/>
    <s v="Three or more family units with/without other persons"/>
    <s v="006"/>
    <s v="6"/>
    <s v="1996"/>
    <s v="1996"/>
    <s v="Number"/>
    <n v="5"/>
  </r>
  <r>
    <s v="A0311"/>
    <s v="1996 Private Households with Female Reference Person"/>
    <s v="-"/>
    <s v="All ages"/>
    <s v="32"/>
    <s v="Three or more family units with/without other persons"/>
    <s v="007"/>
    <s v="7"/>
    <s v="1996"/>
    <s v="1996"/>
    <s v="Number"/>
    <n v="3"/>
  </r>
  <r>
    <s v="A0311"/>
    <s v="1996 Private Households with Female Reference Person"/>
    <s v="-"/>
    <s v="All ages"/>
    <s v="32"/>
    <s v="Three or more family units with/without other persons"/>
    <s v="008"/>
    <s v="8"/>
    <s v="1996"/>
    <s v="1996"/>
    <s v="Number"/>
    <n v="2"/>
  </r>
  <r>
    <s v="A0311"/>
    <s v="1996 Private Households with Female Reference Person"/>
    <s v="-"/>
    <s v="All ages"/>
    <s v="32"/>
    <s v="Three or more family units with/without other persons"/>
    <s v="009"/>
    <s v="9"/>
    <s v="1996"/>
    <s v="1996"/>
    <s v="Number"/>
    <n v="4"/>
  </r>
  <r>
    <s v="A0311"/>
    <s v="1996 Private Households with Female Reference Person"/>
    <s v="-"/>
    <s v="All ages"/>
    <s v="32"/>
    <s v="Three or more family units with/without other persons"/>
    <s v="0101"/>
    <s v="10 or more"/>
    <s v="1996"/>
    <s v="1996"/>
    <s v="Number"/>
    <n v="2"/>
  </r>
  <r>
    <s v="A0311"/>
    <s v="1996 Private Households with Female Reference Person"/>
    <s v="-"/>
    <s v="All ages"/>
    <s v="33"/>
    <s v="Non-family households containing related persons"/>
    <s v="-"/>
    <s v="Total number"/>
    <s v="1996"/>
    <s v="1996"/>
    <s v="Number"/>
    <n v="16044"/>
  </r>
  <r>
    <s v="A0311"/>
    <s v="1996 Private Households with Female Reference Person"/>
    <s v="-"/>
    <s v="All age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-"/>
    <s v="All ages"/>
    <s v="33"/>
    <s v="Non-family households containing related persons"/>
    <s v="002"/>
    <s v="2"/>
    <s v="1996"/>
    <s v="1996"/>
    <s v="Number"/>
    <n v="11906"/>
  </r>
  <r>
    <s v="A0311"/>
    <s v="1996 Private Households with Female Reference Person"/>
    <s v="-"/>
    <s v="All ages"/>
    <s v="33"/>
    <s v="Non-family households containing related persons"/>
    <s v="003"/>
    <s v="3"/>
    <s v="1996"/>
    <s v="1996"/>
    <s v="Number"/>
    <n v="2892"/>
  </r>
  <r>
    <s v="A0311"/>
    <s v="1996 Private Households with Female Reference Person"/>
    <s v="-"/>
    <s v="All ages"/>
    <s v="33"/>
    <s v="Non-family households containing related persons"/>
    <s v="004"/>
    <s v="4"/>
    <s v="1996"/>
    <s v="1996"/>
    <s v="Number"/>
    <n v="860"/>
  </r>
  <r>
    <s v="A0311"/>
    <s v="1996 Private Households with Female Reference Person"/>
    <s v="-"/>
    <s v="All ages"/>
    <s v="33"/>
    <s v="Non-family households containing related persons"/>
    <s v="005"/>
    <s v="5"/>
    <s v="1996"/>
    <s v="1996"/>
    <s v="Number"/>
    <n v="282"/>
  </r>
  <r>
    <s v="A0311"/>
    <s v="1996 Private Households with Female Reference Person"/>
    <s v="-"/>
    <s v="All ages"/>
    <s v="33"/>
    <s v="Non-family households containing related persons"/>
    <s v="006"/>
    <s v="6"/>
    <s v="1996"/>
    <s v="1996"/>
    <s v="Number"/>
    <n v="64"/>
  </r>
  <r>
    <s v="A0311"/>
    <s v="1996 Private Households with Female Reference Person"/>
    <s v="-"/>
    <s v="All ages"/>
    <s v="33"/>
    <s v="Non-family households containing related persons"/>
    <s v="007"/>
    <s v="7"/>
    <s v="1996"/>
    <s v="1996"/>
    <s v="Number"/>
    <n v="33"/>
  </r>
  <r>
    <s v="A0311"/>
    <s v="1996 Private Households with Female Reference Person"/>
    <s v="-"/>
    <s v="All ages"/>
    <s v="33"/>
    <s v="Non-family households containing related persons"/>
    <s v="008"/>
    <s v="8"/>
    <s v="1996"/>
    <s v="1996"/>
    <s v="Number"/>
    <n v="5"/>
  </r>
  <r>
    <s v="A0311"/>
    <s v="1996 Private Households with Female Reference Person"/>
    <s v="-"/>
    <s v="All ages"/>
    <s v="33"/>
    <s v="Non-family households containing related persons"/>
    <s v="009"/>
    <s v="9"/>
    <s v="1996"/>
    <s v="1996"/>
    <s v="Number"/>
    <n v="1"/>
  </r>
  <r>
    <s v="A0311"/>
    <s v="1996 Private Households with Female Reference Person"/>
    <s v="-"/>
    <s v="All ages"/>
    <s v="33"/>
    <s v="Non-family households containing related persons"/>
    <s v="0101"/>
    <s v="10 or more"/>
    <s v="1996"/>
    <s v="1996"/>
    <s v="Number"/>
    <n v="1"/>
  </r>
  <r>
    <s v="A0311"/>
    <s v="1996 Private Households with Female Reference Person"/>
    <s v="-"/>
    <s v="All ages"/>
    <s v="37"/>
    <s v="Households comprised of unrelated persons only"/>
    <s v="-"/>
    <s v="Total number"/>
    <s v="1996"/>
    <s v="1996"/>
    <s v="Number"/>
    <n v="24630"/>
  </r>
  <r>
    <s v="A0311"/>
    <s v="1996 Private Households with Female Reference Person"/>
    <s v="-"/>
    <s v="All age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-"/>
    <s v="All ages"/>
    <s v="37"/>
    <s v="Households comprised of unrelated persons only"/>
    <s v="002"/>
    <s v="2"/>
    <s v="1996"/>
    <s v="1996"/>
    <s v="Number"/>
    <n v="13839"/>
  </r>
  <r>
    <s v="A0311"/>
    <s v="1996 Private Households with Female Reference Person"/>
    <s v="-"/>
    <s v="All ages"/>
    <s v="37"/>
    <s v="Households comprised of unrelated persons only"/>
    <s v="003"/>
    <s v="3"/>
    <s v="1996"/>
    <s v="1996"/>
    <s v="Number"/>
    <n v="5645"/>
  </r>
  <r>
    <s v="A0311"/>
    <s v="1996 Private Households with Female Reference Person"/>
    <s v="-"/>
    <s v="All ages"/>
    <s v="37"/>
    <s v="Households comprised of unrelated persons only"/>
    <s v="004"/>
    <s v="4"/>
    <s v="1996"/>
    <s v="1996"/>
    <s v="Number"/>
    <n v="3060"/>
  </r>
  <r>
    <s v="A0311"/>
    <s v="1996 Private Households with Female Reference Person"/>
    <s v="-"/>
    <s v="All ages"/>
    <s v="37"/>
    <s v="Households comprised of unrelated persons only"/>
    <s v="005"/>
    <s v="5"/>
    <s v="1996"/>
    <s v="1996"/>
    <s v="Number"/>
    <n v="1230"/>
  </r>
  <r>
    <s v="A0311"/>
    <s v="1996 Private Households with Female Reference Person"/>
    <s v="-"/>
    <s v="All ages"/>
    <s v="37"/>
    <s v="Households comprised of unrelated persons only"/>
    <s v="006"/>
    <s v="6"/>
    <s v="1996"/>
    <s v="1996"/>
    <s v="Number"/>
    <n v="546"/>
  </r>
  <r>
    <s v="A0311"/>
    <s v="1996 Private Households with Female Reference Person"/>
    <s v="-"/>
    <s v="All ages"/>
    <s v="37"/>
    <s v="Households comprised of unrelated persons only"/>
    <s v="007"/>
    <s v="7"/>
    <s v="1996"/>
    <s v="1996"/>
    <s v="Number"/>
    <n v="222"/>
  </r>
  <r>
    <s v="A0311"/>
    <s v="1996 Private Households with Female Reference Person"/>
    <s v="-"/>
    <s v="All ages"/>
    <s v="37"/>
    <s v="Households comprised of unrelated persons only"/>
    <s v="008"/>
    <s v="8"/>
    <s v="1996"/>
    <s v="1996"/>
    <s v="Number"/>
    <n v="54"/>
  </r>
  <r>
    <s v="A0311"/>
    <s v="1996 Private Households with Female Reference Person"/>
    <s v="-"/>
    <s v="All ages"/>
    <s v="37"/>
    <s v="Households comprised of unrelated persons only"/>
    <s v="009"/>
    <s v="9"/>
    <s v="1996"/>
    <s v="1996"/>
    <s v="Number"/>
    <n v="15"/>
  </r>
  <r>
    <s v="A0311"/>
    <s v="1996 Private Households with Female Reference Person"/>
    <s v="-"/>
    <s v="All ages"/>
    <s v="37"/>
    <s v="Households comprised of unrelated persons only"/>
    <s v="0101"/>
    <s v="10 or more"/>
    <s v="1996"/>
    <s v="1996"/>
    <s v="Number"/>
    <n v="19"/>
  </r>
  <r>
    <s v="A0311"/>
    <s v="1996 Private Households with Female Reference Person"/>
    <s v="405"/>
    <s v="Under 25 years"/>
    <s v="-"/>
    <s v="All private households"/>
    <s v="-"/>
    <s v="Total number"/>
    <s v="1996"/>
    <s v="1996"/>
    <s v="Number"/>
    <n v="24554"/>
  </r>
  <r>
    <s v="A0311"/>
    <s v="1996 Private Households with Female Reference Person"/>
    <s v="405"/>
    <s v="Under 25 years"/>
    <s v="-"/>
    <s v="All private households"/>
    <s v="001"/>
    <s v="1"/>
    <s v="1996"/>
    <s v="1996"/>
    <s v="Number"/>
    <n v="5151"/>
  </r>
  <r>
    <s v="A0311"/>
    <s v="1996 Private Households with Female Reference Person"/>
    <s v="405"/>
    <s v="Under 25 years"/>
    <s v="-"/>
    <s v="All private households"/>
    <s v="002"/>
    <s v="2"/>
    <s v="1996"/>
    <s v="1996"/>
    <s v="Number"/>
    <n v="9148"/>
  </r>
  <r>
    <s v="A0311"/>
    <s v="1996 Private Households with Female Reference Person"/>
    <s v="405"/>
    <s v="Under 25 years"/>
    <s v="-"/>
    <s v="All private households"/>
    <s v="003"/>
    <s v="3"/>
    <s v="1996"/>
    <s v="1996"/>
    <s v="Number"/>
    <n v="5564"/>
  </r>
  <r>
    <s v="A0311"/>
    <s v="1996 Private Households with Female Reference Person"/>
    <s v="405"/>
    <s v="Under 25 years"/>
    <s v="-"/>
    <s v="All private households"/>
    <s v="004"/>
    <s v="4"/>
    <s v="1996"/>
    <s v="1996"/>
    <s v="Number"/>
    <n v="2820"/>
  </r>
  <r>
    <s v="A0311"/>
    <s v="1996 Private Households with Female Reference Person"/>
    <s v="405"/>
    <s v="Under 25 years"/>
    <s v="-"/>
    <s v="All private households"/>
    <s v="005"/>
    <s v="5"/>
    <s v="1996"/>
    <s v="1996"/>
    <s v="Number"/>
    <n v="1165"/>
  </r>
  <r>
    <s v="A0311"/>
    <s v="1996 Private Households with Female Reference Person"/>
    <s v="405"/>
    <s v="Under 25 years"/>
    <s v="-"/>
    <s v="All private households"/>
    <s v="006"/>
    <s v="6"/>
    <s v="1996"/>
    <s v="1996"/>
    <s v="Number"/>
    <n v="442"/>
  </r>
  <r>
    <s v="A0311"/>
    <s v="1996 Private Households with Female Reference Person"/>
    <s v="405"/>
    <s v="Under 25 years"/>
    <s v="-"/>
    <s v="All private households"/>
    <s v="007"/>
    <s v="7"/>
    <s v="1996"/>
    <s v="1996"/>
    <s v="Number"/>
    <n v="191"/>
  </r>
  <r>
    <s v="A0311"/>
    <s v="1996 Private Households with Female Reference Person"/>
    <s v="405"/>
    <s v="Under 25 years"/>
    <s v="-"/>
    <s v="All private households"/>
    <s v="008"/>
    <s v="8"/>
    <s v="1996"/>
    <s v="1996"/>
    <s v="Number"/>
    <n v="54"/>
  </r>
  <r>
    <s v="A0311"/>
    <s v="1996 Private Households with Female Reference Person"/>
    <s v="405"/>
    <s v="Under 25 years"/>
    <s v="-"/>
    <s v="All private households"/>
    <s v="009"/>
    <s v="9"/>
    <s v="1996"/>
    <s v="1996"/>
    <s v="Number"/>
    <n v="8"/>
  </r>
  <r>
    <s v="A0311"/>
    <s v="1996 Private Households with Female Reference Person"/>
    <s v="405"/>
    <s v="Under 25 years"/>
    <s v="-"/>
    <s v="All private households"/>
    <s v="0101"/>
    <s v="10 or more"/>
    <s v="1996"/>
    <s v="1996"/>
    <s v="Number"/>
    <n v="11"/>
  </r>
  <r>
    <s v="A0311"/>
    <s v="1996 Private Households with Female Reference Person"/>
    <s v="405"/>
    <s v="Under 25 years"/>
    <s v="02"/>
    <s v="One person"/>
    <s v="-"/>
    <s v="Total number"/>
    <s v="1996"/>
    <s v="1996"/>
    <s v="Number"/>
    <n v="5151"/>
  </r>
  <r>
    <s v="A0311"/>
    <s v="1996 Private Households with Female Reference Person"/>
    <s v="405"/>
    <s v="Under 25 years"/>
    <s v="02"/>
    <s v="One person"/>
    <s v="001"/>
    <s v="1"/>
    <s v="1996"/>
    <s v="1996"/>
    <s v="Number"/>
    <n v="5151"/>
  </r>
  <r>
    <s v="A0311"/>
    <s v="1996 Private Households with Female Reference Person"/>
    <s v="405"/>
    <s v="Under 25 years"/>
    <s v="02"/>
    <s v="One person"/>
    <s v="002"/>
    <s v="2"/>
    <s v="1996"/>
    <s v="1996"/>
    <s v="Number"/>
    <s v=""/>
  </r>
  <r>
    <s v="A0311"/>
    <s v="1996 Private Households with Female Reference Person"/>
    <s v="405"/>
    <s v="Under 25 years"/>
    <s v="02"/>
    <s v="One person"/>
    <s v="003"/>
    <s v="3"/>
    <s v="1996"/>
    <s v="1996"/>
    <s v="Number"/>
    <s v=""/>
  </r>
  <r>
    <s v="A0311"/>
    <s v="1996 Private Households with Female Reference Person"/>
    <s v="405"/>
    <s v="Under 25 years"/>
    <s v="02"/>
    <s v="One person"/>
    <s v="004"/>
    <s v="4"/>
    <s v="1996"/>
    <s v="1996"/>
    <s v="Number"/>
    <s v=""/>
  </r>
  <r>
    <s v="A0311"/>
    <s v="1996 Private Households with Female Reference Person"/>
    <s v="405"/>
    <s v="Under 25 years"/>
    <s v="02"/>
    <s v="One person"/>
    <s v="005"/>
    <s v="5"/>
    <s v="1996"/>
    <s v="1996"/>
    <s v="Number"/>
    <s v=""/>
  </r>
  <r>
    <s v="A0311"/>
    <s v="1996 Private Households with Female Reference Person"/>
    <s v="405"/>
    <s v="Under 25 years"/>
    <s v="02"/>
    <s v="One person"/>
    <s v="006"/>
    <s v="6"/>
    <s v="1996"/>
    <s v="1996"/>
    <s v="Number"/>
    <s v=""/>
  </r>
  <r>
    <s v="A0311"/>
    <s v="1996 Private Households with Female Reference Person"/>
    <s v="405"/>
    <s v="Under 25 years"/>
    <s v="02"/>
    <s v="One person"/>
    <s v="007"/>
    <s v="7"/>
    <s v="1996"/>
    <s v="1996"/>
    <s v="Number"/>
    <s v=""/>
  </r>
  <r>
    <s v="A0311"/>
    <s v="1996 Private Households with Female Reference Person"/>
    <s v="405"/>
    <s v="Under 25 years"/>
    <s v="02"/>
    <s v="One person"/>
    <s v="008"/>
    <s v="8"/>
    <s v="1996"/>
    <s v="1996"/>
    <s v="Number"/>
    <s v=""/>
  </r>
  <r>
    <s v="A0311"/>
    <s v="1996 Private Households with Female Reference Person"/>
    <s v="405"/>
    <s v="Under 25 years"/>
    <s v="02"/>
    <s v="One person"/>
    <s v="009"/>
    <s v="9"/>
    <s v="1996"/>
    <s v="1996"/>
    <s v="Number"/>
    <s v=""/>
  </r>
  <r>
    <s v="A0311"/>
    <s v="1996 Private Households with Female Reference Person"/>
    <s v="405"/>
    <s v="Under 25 years"/>
    <s v="02"/>
    <s v="One person"/>
    <s v="0101"/>
    <s v="10 or more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-"/>
    <s v="Total number"/>
    <s v="1996"/>
    <s v="1996"/>
    <s v="Number"/>
    <n v="1909"/>
  </r>
  <r>
    <s v="A0311"/>
    <s v="1996 Private Households with Female Reference Person"/>
    <s v="405"/>
    <s v="Under 25 years"/>
    <s v="051"/>
    <s v="Husband and wife (or couple)"/>
    <s v="001"/>
    <s v="1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2"/>
    <s v="2"/>
    <s v="1996"/>
    <s v="1996"/>
    <s v="Number"/>
    <n v="1909"/>
  </r>
  <r>
    <s v="A0311"/>
    <s v="1996 Private Households with Female Reference Person"/>
    <s v="405"/>
    <s v="Under 25 years"/>
    <s v="051"/>
    <s v="Husband and wife (or couple)"/>
    <s v="003"/>
    <s v="3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4"/>
    <s v="4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5"/>
    <s v="5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6"/>
    <s v="6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7"/>
    <s v="7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8"/>
    <s v="8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09"/>
    <s v="9"/>
    <s v="1996"/>
    <s v="1996"/>
    <s v="Number"/>
    <s v=""/>
  </r>
  <r>
    <s v="A0311"/>
    <s v="1996 Private Households with Female Reference Person"/>
    <s v="405"/>
    <s v="Under 25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405"/>
    <s v="Under 25 years"/>
    <s v="05"/>
    <s v="Husband and wife (or couple) with children"/>
    <s v="-"/>
    <s v="Total number"/>
    <s v="1996"/>
    <s v="1996"/>
    <s v="Number"/>
    <n v="1605"/>
  </r>
  <r>
    <s v="A0311"/>
    <s v="1996 Private Households with Female Reference Person"/>
    <s v="405"/>
    <s v="Under 25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405"/>
    <s v="Under 25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405"/>
    <s v="Under 25 years"/>
    <s v="05"/>
    <s v="Husband and wife (or couple) with children"/>
    <s v="003"/>
    <s v="3"/>
    <s v="1996"/>
    <s v="1996"/>
    <s v="Number"/>
    <n v="1023"/>
  </r>
  <r>
    <s v="A0311"/>
    <s v="1996 Private Households with Female Reference Person"/>
    <s v="405"/>
    <s v="Under 25 years"/>
    <s v="05"/>
    <s v="Husband and wife (or couple) with children"/>
    <s v="004"/>
    <s v="4"/>
    <s v="1996"/>
    <s v="1996"/>
    <s v="Number"/>
    <n v="409"/>
  </r>
  <r>
    <s v="A0311"/>
    <s v="1996 Private Households with Female Reference Person"/>
    <s v="405"/>
    <s v="Under 25 years"/>
    <s v="05"/>
    <s v="Husband and wife (or couple) with children"/>
    <s v="005"/>
    <s v="5"/>
    <s v="1996"/>
    <s v="1996"/>
    <s v="Number"/>
    <n v="132"/>
  </r>
  <r>
    <s v="A0311"/>
    <s v="1996 Private Households with Female Reference Person"/>
    <s v="405"/>
    <s v="Under 25 years"/>
    <s v="05"/>
    <s v="Husband and wife (or couple) with children"/>
    <s v="006"/>
    <s v="6"/>
    <s v="1996"/>
    <s v="1996"/>
    <s v="Number"/>
    <n v="21"/>
  </r>
  <r>
    <s v="A0311"/>
    <s v="1996 Private Households with Female Reference Person"/>
    <s v="405"/>
    <s v="Under 25 years"/>
    <s v="05"/>
    <s v="Husband and wife (or couple) with children"/>
    <s v="007"/>
    <s v="7"/>
    <s v="1996"/>
    <s v="1996"/>
    <s v="Number"/>
    <n v="7"/>
  </r>
  <r>
    <s v="A0311"/>
    <s v="1996 Private Households with Female Reference Person"/>
    <s v="405"/>
    <s v="Under 25 years"/>
    <s v="05"/>
    <s v="Husband and wife (or couple) with children"/>
    <s v="008"/>
    <s v="8"/>
    <s v="1996"/>
    <s v="1996"/>
    <s v="Number"/>
    <n v="8"/>
  </r>
  <r>
    <s v="A0311"/>
    <s v="1996 Private Households with Female Reference Person"/>
    <s v="405"/>
    <s v="Under 25 years"/>
    <s v="05"/>
    <s v="Husband and wife (or couple) with children"/>
    <s v="009"/>
    <s v="9"/>
    <s v="1996"/>
    <s v="1996"/>
    <s v="Number"/>
    <n v="2"/>
  </r>
  <r>
    <s v="A0311"/>
    <s v="1996 Private Households with Female Reference Person"/>
    <s v="405"/>
    <s v="Under 25 years"/>
    <s v="05"/>
    <s v="Husband and wife (or couple) with children"/>
    <s v="0101"/>
    <s v="10 or more"/>
    <s v="1996"/>
    <s v="1996"/>
    <s v="Number"/>
    <n v="3"/>
  </r>
  <r>
    <s v="A0311"/>
    <s v="1996 Private Households with Female Reference Person"/>
    <s v="405"/>
    <s v="Under 25 years"/>
    <s v="052"/>
    <s v="Husband and wife (or couple) with children and other persons"/>
    <s v="-"/>
    <s v="Total number"/>
    <s v="1996"/>
    <s v="1996"/>
    <s v="Number"/>
    <n v="118"/>
  </r>
  <r>
    <s v="A0311"/>
    <s v="1996 Private Households with Female Reference Person"/>
    <s v="405"/>
    <s v="Under 25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405"/>
    <s v="Under 25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405"/>
    <s v="Under 25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405"/>
    <s v="Under 25 years"/>
    <s v="052"/>
    <s v="Husband and wife (or couple) with children and other persons"/>
    <s v="004"/>
    <s v="4"/>
    <s v="1996"/>
    <s v="1996"/>
    <s v="Number"/>
    <n v="55"/>
  </r>
  <r>
    <s v="A0311"/>
    <s v="1996 Private Households with Female Reference Person"/>
    <s v="405"/>
    <s v="Under 25 years"/>
    <s v="052"/>
    <s v="Husband and wife (or couple) with children and other persons"/>
    <s v="005"/>
    <s v="5"/>
    <s v="1996"/>
    <s v="1996"/>
    <s v="Number"/>
    <n v="36"/>
  </r>
  <r>
    <s v="A0311"/>
    <s v="1996 Private Households with Female Reference Person"/>
    <s v="405"/>
    <s v="Under 25 years"/>
    <s v="052"/>
    <s v="Husband and wife (or couple) with children and other persons"/>
    <s v="006"/>
    <s v="6"/>
    <s v="1996"/>
    <s v="1996"/>
    <s v="Number"/>
    <n v="14"/>
  </r>
  <r>
    <s v="A0311"/>
    <s v="1996 Private Households with Female Reference Person"/>
    <s v="405"/>
    <s v="Under 25 years"/>
    <s v="052"/>
    <s v="Husband and wife (or couple) with children and other persons"/>
    <s v="007"/>
    <s v="7"/>
    <s v="1996"/>
    <s v="1996"/>
    <s v="Number"/>
    <n v="11"/>
  </r>
  <r>
    <s v="A0311"/>
    <s v="1996 Private Households with Female Reference Person"/>
    <s v="405"/>
    <s v="Under 25 years"/>
    <s v="052"/>
    <s v="Husband and wife (or couple) with children and other persons"/>
    <s v="008"/>
    <s v="8"/>
    <s v="1996"/>
    <s v="1996"/>
    <s v="Number"/>
    <n v="1"/>
  </r>
  <r>
    <s v="A0311"/>
    <s v="1996 Private Households with Female Reference Person"/>
    <s v="405"/>
    <s v="Under 25 years"/>
    <s v="052"/>
    <s v="Husband and wife (or couple) with children and other persons"/>
    <s v="009"/>
    <s v="9"/>
    <s v="1996"/>
    <s v="1996"/>
    <s v="Number"/>
    <s v=""/>
  </r>
  <r>
    <s v="A0311"/>
    <s v="1996 Private Households with Female Reference Person"/>
    <s v="405"/>
    <s v="Under 25 years"/>
    <s v="052"/>
    <s v="Husband and wife (or couple) with children and other persons"/>
    <s v="0101"/>
    <s v="10 or more"/>
    <s v="1996"/>
    <s v="1996"/>
    <s v="Number"/>
    <n v="1"/>
  </r>
  <r>
    <s v="A0311"/>
    <s v="1996 Private Households with Female Reference Person"/>
    <s v="405"/>
    <s v="Under 25 years"/>
    <s v="08"/>
    <s v="Lone mother with children"/>
    <s v="-"/>
    <s v="Total number"/>
    <s v="1996"/>
    <s v="1996"/>
    <s v="Number"/>
    <n v="4776"/>
  </r>
  <r>
    <s v="A0311"/>
    <s v="1996 Private Households with Female Reference Person"/>
    <s v="405"/>
    <s v="Under 25 years"/>
    <s v="08"/>
    <s v="Lone mother with children"/>
    <s v="001"/>
    <s v="1"/>
    <s v="1996"/>
    <s v="1996"/>
    <s v="Number"/>
    <s v=""/>
  </r>
  <r>
    <s v="A0311"/>
    <s v="1996 Private Households with Female Reference Person"/>
    <s v="405"/>
    <s v="Under 25 years"/>
    <s v="08"/>
    <s v="Lone mother with children"/>
    <s v="002"/>
    <s v="2"/>
    <s v="1996"/>
    <s v="1996"/>
    <s v="Number"/>
    <n v="3336"/>
  </r>
  <r>
    <s v="A0311"/>
    <s v="1996 Private Households with Female Reference Person"/>
    <s v="405"/>
    <s v="Under 25 years"/>
    <s v="08"/>
    <s v="Lone mother with children"/>
    <s v="003"/>
    <s v="3"/>
    <s v="1996"/>
    <s v="1996"/>
    <s v="Number"/>
    <n v="1153"/>
  </r>
  <r>
    <s v="A0311"/>
    <s v="1996 Private Households with Female Reference Person"/>
    <s v="405"/>
    <s v="Under 25 years"/>
    <s v="08"/>
    <s v="Lone mother with children"/>
    <s v="004"/>
    <s v="4"/>
    <s v="1996"/>
    <s v="1996"/>
    <s v="Number"/>
    <n v="230"/>
  </r>
  <r>
    <s v="A0311"/>
    <s v="1996 Private Households with Female Reference Person"/>
    <s v="405"/>
    <s v="Under 25 years"/>
    <s v="08"/>
    <s v="Lone mother with children"/>
    <s v="005"/>
    <s v="5"/>
    <s v="1996"/>
    <s v="1996"/>
    <s v="Number"/>
    <n v="45"/>
  </r>
  <r>
    <s v="A0311"/>
    <s v="1996 Private Households with Female Reference Person"/>
    <s v="405"/>
    <s v="Under 25 years"/>
    <s v="08"/>
    <s v="Lone mother with children"/>
    <s v="006"/>
    <s v="6"/>
    <s v="1996"/>
    <s v="1996"/>
    <s v="Number"/>
    <n v="9"/>
  </r>
  <r>
    <s v="A0311"/>
    <s v="1996 Private Households with Female Reference Person"/>
    <s v="405"/>
    <s v="Under 25 years"/>
    <s v="08"/>
    <s v="Lone mother with children"/>
    <s v="007"/>
    <s v="7"/>
    <s v="1996"/>
    <s v="1996"/>
    <s v="Number"/>
    <n v="3"/>
  </r>
  <r>
    <s v="A0311"/>
    <s v="1996 Private Households with Female Reference Person"/>
    <s v="405"/>
    <s v="Under 25 years"/>
    <s v="08"/>
    <s v="Lone mother with children"/>
    <s v="008"/>
    <s v="8"/>
    <s v="1996"/>
    <s v="1996"/>
    <s v="Number"/>
    <s v=""/>
  </r>
  <r>
    <s v="A0311"/>
    <s v="1996 Private Households with Female Reference Person"/>
    <s v="405"/>
    <s v="Under 25 years"/>
    <s v="08"/>
    <s v="Lone mother with children"/>
    <s v="009"/>
    <s v="9"/>
    <s v="1996"/>
    <s v="1996"/>
    <s v="Number"/>
    <s v=""/>
  </r>
  <r>
    <s v="A0311"/>
    <s v="1996 Private Households with Female Reference Person"/>
    <s v="405"/>
    <s v="Under 25 years"/>
    <s v="08"/>
    <s v="Lone mother with children"/>
    <s v="0101"/>
    <s v="10 or more"/>
    <s v="1996"/>
    <s v="1996"/>
    <s v="Number"/>
    <s v=""/>
  </r>
  <r>
    <s v="A0311"/>
    <s v="1996 Private Households with Female Reference Person"/>
    <s v="405"/>
    <s v="Under 25 years"/>
    <s v="09"/>
    <s v="Lone father with children"/>
    <s v="-"/>
    <s v="Total number"/>
    <s v="1996"/>
    <s v="1996"/>
    <s v="Number"/>
    <n v="20"/>
  </r>
  <r>
    <s v="A0311"/>
    <s v="1996 Private Households with Female Reference Person"/>
    <s v="405"/>
    <s v="Under 25 years"/>
    <s v="09"/>
    <s v="Lone father with children"/>
    <s v="001"/>
    <s v="1"/>
    <s v="1996"/>
    <s v="1996"/>
    <s v="Number"/>
    <s v=""/>
  </r>
  <r>
    <s v="A0311"/>
    <s v="1996 Private Households with Female Reference Person"/>
    <s v="405"/>
    <s v="Under 25 years"/>
    <s v="09"/>
    <s v="Lone father with children"/>
    <s v="002"/>
    <s v="2"/>
    <s v="1996"/>
    <s v="1996"/>
    <s v="Number"/>
    <n v="11"/>
  </r>
  <r>
    <s v="A0311"/>
    <s v="1996 Private Households with Female Reference Person"/>
    <s v="405"/>
    <s v="Under 25 years"/>
    <s v="09"/>
    <s v="Lone father with children"/>
    <s v="003"/>
    <s v="3"/>
    <s v="1996"/>
    <s v="1996"/>
    <s v="Number"/>
    <n v="3"/>
  </r>
  <r>
    <s v="A0311"/>
    <s v="1996 Private Households with Female Reference Person"/>
    <s v="405"/>
    <s v="Under 25 years"/>
    <s v="09"/>
    <s v="Lone father with children"/>
    <s v="004"/>
    <s v="4"/>
    <s v="1996"/>
    <s v="1996"/>
    <s v="Number"/>
    <n v="2"/>
  </r>
  <r>
    <s v="A0311"/>
    <s v="1996 Private Households with Female Reference Person"/>
    <s v="405"/>
    <s v="Under 25 years"/>
    <s v="09"/>
    <s v="Lone father with children"/>
    <s v="005"/>
    <s v="5"/>
    <s v="1996"/>
    <s v="1996"/>
    <s v="Number"/>
    <n v="3"/>
  </r>
  <r>
    <s v="A0311"/>
    <s v="1996 Private Households with Female Reference Person"/>
    <s v="405"/>
    <s v="Under 25 years"/>
    <s v="09"/>
    <s v="Lone father with children"/>
    <s v="006"/>
    <s v="6"/>
    <s v="1996"/>
    <s v="1996"/>
    <s v="Number"/>
    <s v=""/>
  </r>
  <r>
    <s v="A0311"/>
    <s v="1996 Private Households with Female Reference Person"/>
    <s v="405"/>
    <s v="Under 25 years"/>
    <s v="09"/>
    <s v="Lone father with children"/>
    <s v="007"/>
    <s v="7"/>
    <s v="1996"/>
    <s v="1996"/>
    <s v="Number"/>
    <s v=""/>
  </r>
  <r>
    <s v="A0311"/>
    <s v="1996 Private Households with Female Reference Person"/>
    <s v="405"/>
    <s v="Under 25 years"/>
    <s v="09"/>
    <s v="Lone father with children"/>
    <s v="008"/>
    <s v="8"/>
    <s v="1996"/>
    <s v="1996"/>
    <s v="Number"/>
    <s v=""/>
  </r>
  <r>
    <s v="A0311"/>
    <s v="1996 Private Households with Female Reference Person"/>
    <s v="405"/>
    <s v="Under 25 years"/>
    <s v="09"/>
    <s v="Lone father with children"/>
    <s v="009"/>
    <s v="9"/>
    <s v="1996"/>
    <s v="1996"/>
    <s v="Number"/>
    <s v=""/>
  </r>
  <r>
    <s v="A0311"/>
    <s v="1996 Private Households with Female Reference Person"/>
    <s v="405"/>
    <s v="Under 25 years"/>
    <s v="09"/>
    <s v="Lone father with children"/>
    <s v="0101"/>
    <s v="10 or more"/>
    <s v="1996"/>
    <s v="1996"/>
    <s v="Number"/>
    <n v="1"/>
  </r>
  <r>
    <s v="A0311"/>
    <s v="1996 Private Households with Female Reference Person"/>
    <s v="405"/>
    <s v="Under 25 years"/>
    <s v="10"/>
    <s v="Husband and wife (or couple) with other persons"/>
    <s v="-"/>
    <s v="Total number"/>
    <s v="1996"/>
    <s v="1996"/>
    <s v="Number"/>
    <n v="245"/>
  </r>
  <r>
    <s v="A0311"/>
    <s v="1996 Private Households with Female Reference Person"/>
    <s v="405"/>
    <s v="Under 25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405"/>
    <s v="Under 25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405"/>
    <s v="Under 25 years"/>
    <s v="10"/>
    <s v="Husband and wife (or couple) with other persons"/>
    <s v="003"/>
    <s v="3"/>
    <s v="1996"/>
    <s v="1996"/>
    <s v="Number"/>
    <n v="157"/>
  </r>
  <r>
    <s v="A0311"/>
    <s v="1996 Private Households with Female Reference Person"/>
    <s v="405"/>
    <s v="Under 25 years"/>
    <s v="10"/>
    <s v="Husband and wife (or couple) with other persons"/>
    <s v="004"/>
    <s v="4"/>
    <s v="1996"/>
    <s v="1996"/>
    <s v="Number"/>
    <n v="61"/>
  </r>
  <r>
    <s v="A0311"/>
    <s v="1996 Private Households with Female Reference Person"/>
    <s v="405"/>
    <s v="Under 25 years"/>
    <s v="10"/>
    <s v="Husband and wife (or couple) with other persons"/>
    <s v="005"/>
    <s v="5"/>
    <s v="1996"/>
    <s v="1996"/>
    <s v="Number"/>
    <n v="16"/>
  </r>
  <r>
    <s v="A0311"/>
    <s v="1996 Private Households with Female Reference Person"/>
    <s v="405"/>
    <s v="Under 25 years"/>
    <s v="10"/>
    <s v="Husband and wife (or couple) with other persons"/>
    <s v="006"/>
    <s v="6"/>
    <s v="1996"/>
    <s v="1996"/>
    <s v="Number"/>
    <n v="7"/>
  </r>
  <r>
    <s v="A0311"/>
    <s v="1996 Private Households with Female Reference Person"/>
    <s v="405"/>
    <s v="Under 25 years"/>
    <s v="10"/>
    <s v="Husband and wife (or couple) with other persons"/>
    <s v="007"/>
    <s v="7"/>
    <s v="1996"/>
    <s v="1996"/>
    <s v="Number"/>
    <n v="3"/>
  </r>
  <r>
    <s v="A0311"/>
    <s v="1996 Private Households with Female Reference Person"/>
    <s v="405"/>
    <s v="Under 25 years"/>
    <s v="10"/>
    <s v="Husband and wife (or couple) with other persons"/>
    <s v="008"/>
    <s v="8"/>
    <s v="1996"/>
    <s v="1996"/>
    <s v="Number"/>
    <n v="1"/>
  </r>
  <r>
    <s v="A0311"/>
    <s v="1996 Private Households with Female Reference Person"/>
    <s v="405"/>
    <s v="Under 25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405"/>
    <s v="Under 25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405"/>
    <s v="Under 25 years"/>
    <s v="22"/>
    <s v="Lone mother with children and other persons"/>
    <s v="-"/>
    <s v="Total number"/>
    <s v="1996"/>
    <s v="1996"/>
    <s v="Number"/>
    <n v="725"/>
  </r>
  <r>
    <s v="A0311"/>
    <s v="1996 Private Households with Female Reference Person"/>
    <s v="405"/>
    <s v="Under 25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405"/>
    <s v="Under 25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405"/>
    <s v="Under 25 years"/>
    <s v="22"/>
    <s v="Lone mother with children and other persons"/>
    <s v="003"/>
    <s v="3"/>
    <s v="1996"/>
    <s v="1996"/>
    <s v="Number"/>
    <n v="422"/>
  </r>
  <r>
    <s v="A0311"/>
    <s v="1996 Private Households with Female Reference Person"/>
    <s v="405"/>
    <s v="Under 25 years"/>
    <s v="22"/>
    <s v="Lone mother with children and other persons"/>
    <s v="004"/>
    <s v="4"/>
    <s v="1996"/>
    <s v="1996"/>
    <s v="Number"/>
    <n v="205"/>
  </r>
  <r>
    <s v="A0311"/>
    <s v="1996 Private Households with Female Reference Person"/>
    <s v="405"/>
    <s v="Under 25 years"/>
    <s v="22"/>
    <s v="Lone mother with children and other persons"/>
    <s v="005"/>
    <s v="5"/>
    <s v="1996"/>
    <s v="1996"/>
    <s v="Number"/>
    <n v="65"/>
  </r>
  <r>
    <s v="A0311"/>
    <s v="1996 Private Households with Female Reference Person"/>
    <s v="405"/>
    <s v="Under 25 years"/>
    <s v="22"/>
    <s v="Lone mother with children and other persons"/>
    <s v="006"/>
    <s v="6"/>
    <s v="1996"/>
    <s v="1996"/>
    <s v="Number"/>
    <n v="25"/>
  </r>
  <r>
    <s v="A0311"/>
    <s v="1996 Private Households with Female Reference Person"/>
    <s v="405"/>
    <s v="Under 25 years"/>
    <s v="22"/>
    <s v="Lone mother with children and other persons"/>
    <s v="007"/>
    <s v="7"/>
    <s v="1996"/>
    <s v="1996"/>
    <s v="Number"/>
    <n v="6"/>
  </r>
  <r>
    <s v="A0311"/>
    <s v="1996 Private Households with Female Reference Person"/>
    <s v="405"/>
    <s v="Under 25 years"/>
    <s v="22"/>
    <s v="Lone mother with children and other persons"/>
    <s v="008"/>
    <s v="8"/>
    <s v="1996"/>
    <s v="1996"/>
    <s v="Number"/>
    <n v="2"/>
  </r>
  <r>
    <s v="A0311"/>
    <s v="1996 Private Households with Female Reference Person"/>
    <s v="405"/>
    <s v="Under 25 years"/>
    <s v="22"/>
    <s v="Lone mother with children and other persons"/>
    <s v="009"/>
    <s v="9"/>
    <s v="1996"/>
    <s v="1996"/>
    <s v="Number"/>
    <s v=""/>
  </r>
  <r>
    <s v="A0311"/>
    <s v="1996 Private Households with Female Reference Person"/>
    <s v="405"/>
    <s v="Under 25 years"/>
    <s v="22"/>
    <s v="Lone mother with children and other persons"/>
    <s v="0101"/>
    <s v="10 or more"/>
    <s v="1996"/>
    <s v="1996"/>
    <s v="Number"/>
    <s v=""/>
  </r>
  <r>
    <s v="A0311"/>
    <s v="1996 Private Households with Female Reference Person"/>
    <s v="405"/>
    <s v="Under 25 years"/>
    <s v="26"/>
    <s v="Lone father with children and other persons"/>
    <s v="-"/>
    <s v="Total number"/>
    <s v="1996"/>
    <s v="1996"/>
    <s v="Number"/>
    <n v="11"/>
  </r>
  <r>
    <s v="A0311"/>
    <s v="1996 Private Households with Female Reference Person"/>
    <s v="405"/>
    <s v="Under 25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405"/>
    <s v="Under 25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405"/>
    <s v="Under 25 years"/>
    <s v="26"/>
    <s v="Lone father with children and other persons"/>
    <s v="003"/>
    <s v="3"/>
    <s v="1996"/>
    <s v="1996"/>
    <s v="Number"/>
    <n v="3"/>
  </r>
  <r>
    <s v="A0311"/>
    <s v="1996 Private Households with Female Reference Person"/>
    <s v="405"/>
    <s v="Under 25 years"/>
    <s v="26"/>
    <s v="Lone father with children and other persons"/>
    <s v="004"/>
    <s v="4"/>
    <s v="1996"/>
    <s v="1996"/>
    <s v="Number"/>
    <n v="3"/>
  </r>
  <r>
    <s v="A0311"/>
    <s v="1996 Private Households with Female Reference Person"/>
    <s v="405"/>
    <s v="Under 25 years"/>
    <s v="26"/>
    <s v="Lone father with children and other persons"/>
    <s v="005"/>
    <s v="5"/>
    <s v="1996"/>
    <s v="1996"/>
    <s v="Number"/>
    <n v="2"/>
  </r>
  <r>
    <s v="A0311"/>
    <s v="1996 Private Households with Female Reference Person"/>
    <s v="405"/>
    <s v="Under 25 years"/>
    <s v="26"/>
    <s v="Lone father with children and other persons"/>
    <s v="006"/>
    <s v="6"/>
    <s v="1996"/>
    <s v="1996"/>
    <s v="Number"/>
    <n v="3"/>
  </r>
  <r>
    <s v="A0311"/>
    <s v="1996 Private Households with Female Reference Person"/>
    <s v="405"/>
    <s v="Under 25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405"/>
    <s v="Under 25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405"/>
    <s v="Under 25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405"/>
    <s v="Under 25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405"/>
    <s v="Under 25 years"/>
    <s v="31"/>
    <s v="Two family units with/without other persons"/>
    <s v="-"/>
    <s v="Total number"/>
    <s v="1996"/>
    <s v="1996"/>
    <s v="Number"/>
    <n v="68"/>
  </r>
  <r>
    <s v="A0311"/>
    <s v="1996 Private Households with Female Reference Person"/>
    <s v="405"/>
    <s v="Under 25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405"/>
    <s v="Under 25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405"/>
    <s v="Under 25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405"/>
    <s v="Under 25 years"/>
    <s v="31"/>
    <s v="Two family units with/without other persons"/>
    <s v="004"/>
    <s v="4"/>
    <s v="1996"/>
    <s v="1996"/>
    <s v="Number"/>
    <n v="33"/>
  </r>
  <r>
    <s v="A0311"/>
    <s v="1996 Private Households with Female Reference Person"/>
    <s v="405"/>
    <s v="Under 25 years"/>
    <s v="31"/>
    <s v="Two family units with/without other persons"/>
    <s v="005"/>
    <s v="5"/>
    <s v="1996"/>
    <s v="1996"/>
    <s v="Number"/>
    <n v="8"/>
  </r>
  <r>
    <s v="A0311"/>
    <s v="1996 Private Households with Female Reference Person"/>
    <s v="405"/>
    <s v="Under 25 years"/>
    <s v="31"/>
    <s v="Two family units with/without other persons"/>
    <s v="006"/>
    <s v="6"/>
    <s v="1996"/>
    <s v="1996"/>
    <s v="Number"/>
    <n v="11"/>
  </r>
  <r>
    <s v="A0311"/>
    <s v="1996 Private Households with Female Reference Person"/>
    <s v="405"/>
    <s v="Under 25 years"/>
    <s v="31"/>
    <s v="Two family units with/without other persons"/>
    <s v="007"/>
    <s v="7"/>
    <s v="1996"/>
    <s v="1996"/>
    <s v="Number"/>
    <n v="12"/>
  </r>
  <r>
    <s v="A0311"/>
    <s v="1996 Private Households with Female Reference Person"/>
    <s v="405"/>
    <s v="Under 25 years"/>
    <s v="31"/>
    <s v="Two family units with/without other persons"/>
    <s v="008"/>
    <s v="8"/>
    <s v="1996"/>
    <s v="1996"/>
    <s v="Number"/>
    <n v="3"/>
  </r>
  <r>
    <s v="A0311"/>
    <s v="1996 Private Households with Female Reference Person"/>
    <s v="405"/>
    <s v="Under 25 years"/>
    <s v="31"/>
    <s v="Two family units with/without other persons"/>
    <s v="009"/>
    <s v="9"/>
    <s v="1996"/>
    <s v="1996"/>
    <s v="Number"/>
    <s v=""/>
  </r>
  <r>
    <s v="A0311"/>
    <s v="1996 Private Households with Female Reference Person"/>
    <s v="405"/>
    <s v="Under 25 years"/>
    <s v="31"/>
    <s v="Two family units with/without other persons"/>
    <s v="0101"/>
    <s v="10 or more"/>
    <s v="1996"/>
    <s v="1996"/>
    <s v="Number"/>
    <n v="1"/>
  </r>
  <r>
    <s v="A0311"/>
    <s v="1996 Private Households with Female Reference Person"/>
    <s v="405"/>
    <s v="Under 25 years"/>
    <s v="32"/>
    <s v="Three or more family units with/without other persons"/>
    <s v="-"/>
    <s v="Total number"/>
    <s v="1996"/>
    <s v="1996"/>
    <s v="Number"/>
    <n v="1"/>
  </r>
  <r>
    <s v="A0311"/>
    <s v="1996 Private Households with Female Reference Person"/>
    <s v="405"/>
    <s v="Under 25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6"/>
    <s v="6"/>
    <s v="1996"/>
    <s v="1996"/>
    <s v="Number"/>
    <n v="1"/>
  </r>
  <r>
    <s v="A0311"/>
    <s v="1996 Private Households with Female Reference Person"/>
    <s v="405"/>
    <s v="Under 25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405"/>
    <s v="Under 25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405"/>
    <s v="Under 25 years"/>
    <s v="33"/>
    <s v="Non-family households containing related persons"/>
    <s v="-"/>
    <s v="Total number"/>
    <s v="1996"/>
    <s v="1996"/>
    <s v="Number"/>
    <n v="1407"/>
  </r>
  <r>
    <s v="A0311"/>
    <s v="1996 Private Households with Female Reference Person"/>
    <s v="405"/>
    <s v="Under 25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405"/>
    <s v="Under 25 years"/>
    <s v="33"/>
    <s v="Non-family households containing related persons"/>
    <s v="002"/>
    <s v="2"/>
    <s v="1996"/>
    <s v="1996"/>
    <s v="Number"/>
    <n v="641"/>
  </r>
  <r>
    <s v="A0311"/>
    <s v="1996 Private Households with Female Reference Person"/>
    <s v="405"/>
    <s v="Under 25 years"/>
    <s v="33"/>
    <s v="Non-family households containing related persons"/>
    <s v="003"/>
    <s v="3"/>
    <s v="1996"/>
    <s v="1996"/>
    <s v="Number"/>
    <n v="450"/>
  </r>
  <r>
    <s v="A0311"/>
    <s v="1996 Private Households with Female Reference Person"/>
    <s v="405"/>
    <s v="Under 25 years"/>
    <s v="33"/>
    <s v="Non-family households containing related persons"/>
    <s v="004"/>
    <s v="4"/>
    <s v="1996"/>
    <s v="1996"/>
    <s v="Number"/>
    <n v="204"/>
  </r>
  <r>
    <s v="A0311"/>
    <s v="1996 Private Households with Female Reference Person"/>
    <s v="405"/>
    <s v="Under 25 years"/>
    <s v="33"/>
    <s v="Non-family households containing related persons"/>
    <s v="005"/>
    <s v="5"/>
    <s v="1996"/>
    <s v="1996"/>
    <s v="Number"/>
    <n v="84"/>
  </r>
  <r>
    <s v="A0311"/>
    <s v="1996 Private Households with Female Reference Person"/>
    <s v="405"/>
    <s v="Under 25 years"/>
    <s v="33"/>
    <s v="Non-family households containing related persons"/>
    <s v="006"/>
    <s v="6"/>
    <s v="1996"/>
    <s v="1996"/>
    <s v="Number"/>
    <n v="16"/>
  </r>
  <r>
    <s v="A0311"/>
    <s v="1996 Private Households with Female Reference Person"/>
    <s v="405"/>
    <s v="Under 25 years"/>
    <s v="33"/>
    <s v="Non-family households containing related persons"/>
    <s v="007"/>
    <s v="7"/>
    <s v="1996"/>
    <s v="1996"/>
    <s v="Number"/>
    <n v="8"/>
  </r>
  <r>
    <s v="A0311"/>
    <s v="1996 Private Households with Female Reference Person"/>
    <s v="405"/>
    <s v="Under 25 years"/>
    <s v="33"/>
    <s v="Non-family households containing related persons"/>
    <s v="008"/>
    <s v="8"/>
    <s v="1996"/>
    <s v="1996"/>
    <s v="Number"/>
    <n v="3"/>
  </r>
  <r>
    <s v="A0311"/>
    <s v="1996 Private Households with Female Reference Person"/>
    <s v="405"/>
    <s v="Under 25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405"/>
    <s v="Under 25 years"/>
    <s v="33"/>
    <s v="Non-family households containing related persons"/>
    <s v="0101"/>
    <s v="10 or more"/>
    <s v="1996"/>
    <s v="1996"/>
    <s v="Number"/>
    <n v="1"/>
  </r>
  <r>
    <s v="A0311"/>
    <s v="1996 Private Households with Female Reference Person"/>
    <s v="405"/>
    <s v="Under 25 years"/>
    <s v="37"/>
    <s v="Households comprised of unrelated persons only"/>
    <s v="-"/>
    <s v="Total number"/>
    <s v="1996"/>
    <s v="1996"/>
    <s v="Number"/>
    <n v="8518"/>
  </r>
  <r>
    <s v="A0311"/>
    <s v="1996 Private Households with Female Reference Person"/>
    <s v="405"/>
    <s v="Under 25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405"/>
    <s v="Under 25 years"/>
    <s v="37"/>
    <s v="Households comprised of unrelated persons only"/>
    <s v="002"/>
    <s v="2"/>
    <s v="1996"/>
    <s v="1996"/>
    <s v="Number"/>
    <n v="3251"/>
  </r>
  <r>
    <s v="A0311"/>
    <s v="1996 Private Households with Female Reference Person"/>
    <s v="405"/>
    <s v="Under 25 years"/>
    <s v="37"/>
    <s v="Households comprised of unrelated persons only"/>
    <s v="003"/>
    <s v="3"/>
    <s v="1996"/>
    <s v="1996"/>
    <s v="Number"/>
    <n v="2353"/>
  </r>
  <r>
    <s v="A0311"/>
    <s v="1996 Private Households with Female Reference Person"/>
    <s v="405"/>
    <s v="Under 25 years"/>
    <s v="37"/>
    <s v="Households comprised of unrelated persons only"/>
    <s v="004"/>
    <s v="4"/>
    <s v="1996"/>
    <s v="1996"/>
    <s v="Number"/>
    <n v="1618"/>
  </r>
  <r>
    <s v="A0311"/>
    <s v="1996 Private Households with Female Reference Person"/>
    <s v="405"/>
    <s v="Under 25 years"/>
    <s v="37"/>
    <s v="Households comprised of unrelated persons only"/>
    <s v="005"/>
    <s v="5"/>
    <s v="1996"/>
    <s v="1996"/>
    <s v="Number"/>
    <n v="774"/>
  </r>
  <r>
    <s v="A0311"/>
    <s v="1996 Private Households with Female Reference Person"/>
    <s v="405"/>
    <s v="Under 25 years"/>
    <s v="37"/>
    <s v="Households comprised of unrelated persons only"/>
    <s v="006"/>
    <s v="6"/>
    <s v="1996"/>
    <s v="1996"/>
    <s v="Number"/>
    <n v="335"/>
  </r>
  <r>
    <s v="A0311"/>
    <s v="1996 Private Households with Female Reference Person"/>
    <s v="405"/>
    <s v="Under 25 years"/>
    <s v="37"/>
    <s v="Households comprised of unrelated persons only"/>
    <s v="007"/>
    <s v="7"/>
    <s v="1996"/>
    <s v="1996"/>
    <s v="Number"/>
    <n v="141"/>
  </r>
  <r>
    <s v="A0311"/>
    <s v="1996 Private Households with Female Reference Person"/>
    <s v="405"/>
    <s v="Under 25 years"/>
    <s v="37"/>
    <s v="Households comprised of unrelated persons only"/>
    <s v="008"/>
    <s v="8"/>
    <s v="1996"/>
    <s v="1996"/>
    <s v="Number"/>
    <n v="36"/>
  </r>
  <r>
    <s v="A0311"/>
    <s v="1996 Private Households with Female Reference Person"/>
    <s v="405"/>
    <s v="Under 25 years"/>
    <s v="37"/>
    <s v="Households comprised of unrelated persons only"/>
    <s v="009"/>
    <s v="9"/>
    <s v="1996"/>
    <s v="1996"/>
    <s v="Number"/>
    <n v="6"/>
  </r>
  <r>
    <s v="A0311"/>
    <s v="1996 Private Households with Female Reference Person"/>
    <s v="405"/>
    <s v="Under 25 years"/>
    <s v="37"/>
    <s v="Households comprised of unrelated persons only"/>
    <s v="0101"/>
    <s v="10 or more"/>
    <s v="1996"/>
    <s v="1996"/>
    <s v="Number"/>
    <n v="4"/>
  </r>
  <r>
    <s v="A0311"/>
    <s v="1996 Private Households with Female Reference Person"/>
    <s v="410"/>
    <s v="25 - 29 years"/>
    <s v="-"/>
    <s v="All private households"/>
    <s v="-"/>
    <s v="Total number"/>
    <s v="1996"/>
    <s v="1996"/>
    <s v="Number"/>
    <n v="27819"/>
  </r>
  <r>
    <s v="A0311"/>
    <s v="1996 Private Households with Female Reference Person"/>
    <s v="410"/>
    <s v="25 - 29 years"/>
    <s v="-"/>
    <s v="All private households"/>
    <s v="001"/>
    <s v="1"/>
    <s v="1996"/>
    <s v="1996"/>
    <s v="Number"/>
    <n v="5401"/>
  </r>
  <r>
    <s v="A0311"/>
    <s v="1996 Private Households with Female Reference Person"/>
    <s v="410"/>
    <s v="25 - 29 years"/>
    <s v="-"/>
    <s v="All private households"/>
    <s v="002"/>
    <s v="2"/>
    <s v="1996"/>
    <s v="1996"/>
    <s v="Number"/>
    <n v="10598"/>
  </r>
  <r>
    <s v="A0311"/>
    <s v="1996 Private Households with Female Reference Person"/>
    <s v="410"/>
    <s v="25 - 29 years"/>
    <s v="-"/>
    <s v="All private households"/>
    <s v="003"/>
    <s v="3"/>
    <s v="1996"/>
    <s v="1996"/>
    <s v="Number"/>
    <n v="6390"/>
  </r>
  <r>
    <s v="A0311"/>
    <s v="1996 Private Households with Female Reference Person"/>
    <s v="410"/>
    <s v="25 - 29 years"/>
    <s v="-"/>
    <s v="All private households"/>
    <s v="004"/>
    <s v="4"/>
    <s v="1996"/>
    <s v="1996"/>
    <s v="Number"/>
    <n v="3607"/>
  </r>
  <r>
    <s v="A0311"/>
    <s v="1996 Private Households with Female Reference Person"/>
    <s v="410"/>
    <s v="25 - 29 years"/>
    <s v="-"/>
    <s v="All private households"/>
    <s v="005"/>
    <s v="5"/>
    <s v="1996"/>
    <s v="1996"/>
    <s v="Number"/>
    <n v="1219"/>
  </r>
  <r>
    <s v="A0311"/>
    <s v="1996 Private Households with Female Reference Person"/>
    <s v="410"/>
    <s v="25 - 29 years"/>
    <s v="-"/>
    <s v="All private households"/>
    <s v="006"/>
    <s v="6"/>
    <s v="1996"/>
    <s v="1996"/>
    <s v="Number"/>
    <n v="414"/>
  </r>
  <r>
    <s v="A0311"/>
    <s v="1996 Private Households with Female Reference Person"/>
    <s v="410"/>
    <s v="25 - 29 years"/>
    <s v="-"/>
    <s v="All private households"/>
    <s v="007"/>
    <s v="7"/>
    <s v="1996"/>
    <s v="1996"/>
    <s v="Number"/>
    <n v="135"/>
  </r>
  <r>
    <s v="A0311"/>
    <s v="1996 Private Households with Female Reference Person"/>
    <s v="410"/>
    <s v="25 - 29 years"/>
    <s v="-"/>
    <s v="All private households"/>
    <s v="008"/>
    <s v="8"/>
    <s v="1996"/>
    <s v="1996"/>
    <s v="Number"/>
    <n v="35"/>
  </r>
  <r>
    <s v="A0311"/>
    <s v="1996 Private Households with Female Reference Person"/>
    <s v="410"/>
    <s v="25 - 29 years"/>
    <s v="-"/>
    <s v="All private households"/>
    <s v="009"/>
    <s v="9"/>
    <s v="1996"/>
    <s v="1996"/>
    <s v="Number"/>
    <n v="9"/>
  </r>
  <r>
    <s v="A0311"/>
    <s v="1996 Private Households with Female Reference Person"/>
    <s v="410"/>
    <s v="25 - 29 years"/>
    <s v="-"/>
    <s v="All private households"/>
    <s v="0101"/>
    <s v="10 or more"/>
    <s v="1996"/>
    <s v="1996"/>
    <s v="Number"/>
    <n v="11"/>
  </r>
  <r>
    <s v="A0311"/>
    <s v="1996 Private Households with Female Reference Person"/>
    <s v="410"/>
    <s v="25 - 29 years"/>
    <s v="02"/>
    <s v="One person"/>
    <s v="-"/>
    <s v="Total number"/>
    <s v="1996"/>
    <s v="1996"/>
    <s v="Number"/>
    <n v="5401"/>
  </r>
  <r>
    <s v="A0311"/>
    <s v="1996 Private Households with Female Reference Person"/>
    <s v="410"/>
    <s v="25 - 29 years"/>
    <s v="02"/>
    <s v="One person"/>
    <s v="001"/>
    <s v="1"/>
    <s v="1996"/>
    <s v="1996"/>
    <s v="Number"/>
    <n v="5401"/>
  </r>
  <r>
    <s v="A0311"/>
    <s v="1996 Private Households with Female Reference Person"/>
    <s v="410"/>
    <s v="25 - 29 years"/>
    <s v="02"/>
    <s v="One person"/>
    <s v="002"/>
    <s v="2"/>
    <s v="1996"/>
    <s v="1996"/>
    <s v="Number"/>
    <s v=""/>
  </r>
  <r>
    <s v="A0311"/>
    <s v="1996 Private Households with Female Reference Person"/>
    <s v="410"/>
    <s v="25 - 29 years"/>
    <s v="02"/>
    <s v="One person"/>
    <s v="003"/>
    <s v="3"/>
    <s v="1996"/>
    <s v="1996"/>
    <s v="Number"/>
    <s v=""/>
  </r>
  <r>
    <s v="A0311"/>
    <s v="1996 Private Households with Female Reference Person"/>
    <s v="410"/>
    <s v="25 - 29 years"/>
    <s v="02"/>
    <s v="One person"/>
    <s v="004"/>
    <s v="4"/>
    <s v="1996"/>
    <s v="1996"/>
    <s v="Number"/>
    <s v=""/>
  </r>
  <r>
    <s v="A0311"/>
    <s v="1996 Private Households with Female Reference Person"/>
    <s v="410"/>
    <s v="25 - 29 years"/>
    <s v="02"/>
    <s v="One person"/>
    <s v="005"/>
    <s v="5"/>
    <s v="1996"/>
    <s v="1996"/>
    <s v="Number"/>
    <s v=""/>
  </r>
  <r>
    <s v="A0311"/>
    <s v="1996 Private Households with Female Reference Person"/>
    <s v="410"/>
    <s v="25 - 29 years"/>
    <s v="02"/>
    <s v="One person"/>
    <s v="006"/>
    <s v="6"/>
    <s v="1996"/>
    <s v="1996"/>
    <s v="Number"/>
    <s v=""/>
  </r>
  <r>
    <s v="A0311"/>
    <s v="1996 Private Households with Female Reference Person"/>
    <s v="410"/>
    <s v="25 - 29 years"/>
    <s v="02"/>
    <s v="One person"/>
    <s v="007"/>
    <s v="7"/>
    <s v="1996"/>
    <s v="1996"/>
    <s v="Number"/>
    <s v=""/>
  </r>
  <r>
    <s v="A0311"/>
    <s v="1996 Private Households with Female Reference Person"/>
    <s v="410"/>
    <s v="25 - 29 years"/>
    <s v="02"/>
    <s v="One person"/>
    <s v="008"/>
    <s v="8"/>
    <s v="1996"/>
    <s v="1996"/>
    <s v="Number"/>
    <s v=""/>
  </r>
  <r>
    <s v="A0311"/>
    <s v="1996 Private Households with Female Reference Person"/>
    <s v="410"/>
    <s v="25 - 29 years"/>
    <s v="02"/>
    <s v="One person"/>
    <s v="009"/>
    <s v="9"/>
    <s v="1996"/>
    <s v="1996"/>
    <s v="Number"/>
    <s v=""/>
  </r>
  <r>
    <s v="A0311"/>
    <s v="1996 Private Households with Female Reference Person"/>
    <s v="410"/>
    <s v="25 - 29 years"/>
    <s v="02"/>
    <s v="One person"/>
    <s v="0101"/>
    <s v="10 or more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-"/>
    <s v="Total number"/>
    <s v="1996"/>
    <s v="1996"/>
    <s v="Number"/>
    <n v="4236"/>
  </r>
  <r>
    <s v="A0311"/>
    <s v="1996 Private Households with Female Reference Person"/>
    <s v="410"/>
    <s v="25 - 29 years"/>
    <s v="051"/>
    <s v="Husband and wife (or couple)"/>
    <s v="001"/>
    <s v="1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2"/>
    <s v="2"/>
    <s v="1996"/>
    <s v="1996"/>
    <s v="Number"/>
    <n v="4236"/>
  </r>
  <r>
    <s v="A0311"/>
    <s v="1996 Private Households with Female Reference Person"/>
    <s v="410"/>
    <s v="25 - 29 years"/>
    <s v="051"/>
    <s v="Husband and wife (or couple)"/>
    <s v="003"/>
    <s v="3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4"/>
    <s v="4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5"/>
    <s v="5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6"/>
    <s v="6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7"/>
    <s v="7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8"/>
    <s v="8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09"/>
    <s v="9"/>
    <s v="1996"/>
    <s v="1996"/>
    <s v="Number"/>
    <s v=""/>
  </r>
  <r>
    <s v="A0311"/>
    <s v="1996 Private Households with Female Reference Person"/>
    <s v="410"/>
    <s v="25 - 29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410"/>
    <s v="25 - 29 years"/>
    <s v="05"/>
    <s v="Husband and wife (or couple) with children"/>
    <s v="-"/>
    <s v="Total number"/>
    <s v="1996"/>
    <s v="1996"/>
    <s v="Number"/>
    <n v="4293"/>
  </r>
  <r>
    <s v="A0311"/>
    <s v="1996 Private Households with Female Reference Person"/>
    <s v="410"/>
    <s v="25 - 29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410"/>
    <s v="25 - 29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410"/>
    <s v="25 - 29 years"/>
    <s v="05"/>
    <s v="Husband and wife (or couple) with children"/>
    <s v="003"/>
    <s v="3"/>
    <s v="1996"/>
    <s v="1996"/>
    <s v="Number"/>
    <n v="1991"/>
  </r>
  <r>
    <s v="A0311"/>
    <s v="1996 Private Households with Female Reference Person"/>
    <s v="410"/>
    <s v="25 - 29 years"/>
    <s v="05"/>
    <s v="Husband and wife (or couple) with children"/>
    <s v="004"/>
    <s v="4"/>
    <s v="1996"/>
    <s v="1996"/>
    <s v="Number"/>
    <n v="1547"/>
  </r>
  <r>
    <s v="A0311"/>
    <s v="1996 Private Households with Female Reference Person"/>
    <s v="410"/>
    <s v="25 - 29 years"/>
    <s v="05"/>
    <s v="Husband and wife (or couple) with children"/>
    <s v="005"/>
    <s v="5"/>
    <s v="1996"/>
    <s v="1996"/>
    <s v="Number"/>
    <n v="526"/>
  </r>
  <r>
    <s v="A0311"/>
    <s v="1996 Private Households with Female Reference Person"/>
    <s v="410"/>
    <s v="25 - 29 years"/>
    <s v="05"/>
    <s v="Husband and wife (or couple) with children"/>
    <s v="006"/>
    <s v="6"/>
    <s v="1996"/>
    <s v="1996"/>
    <s v="Number"/>
    <n v="159"/>
  </r>
  <r>
    <s v="A0311"/>
    <s v="1996 Private Households with Female Reference Person"/>
    <s v="410"/>
    <s v="25 - 29 years"/>
    <s v="05"/>
    <s v="Husband and wife (or couple) with children"/>
    <s v="007"/>
    <s v="7"/>
    <s v="1996"/>
    <s v="1996"/>
    <s v="Number"/>
    <n v="46"/>
  </r>
  <r>
    <s v="A0311"/>
    <s v="1996 Private Households with Female Reference Person"/>
    <s v="410"/>
    <s v="25 - 29 years"/>
    <s v="05"/>
    <s v="Husband and wife (or couple) with children"/>
    <s v="008"/>
    <s v="8"/>
    <s v="1996"/>
    <s v="1996"/>
    <s v="Number"/>
    <n v="15"/>
  </r>
  <r>
    <s v="A0311"/>
    <s v="1996 Private Households with Female Reference Person"/>
    <s v="410"/>
    <s v="25 - 29 years"/>
    <s v="05"/>
    <s v="Husband and wife (or couple) with children"/>
    <s v="009"/>
    <s v="9"/>
    <s v="1996"/>
    <s v="1996"/>
    <s v="Number"/>
    <n v="4"/>
  </r>
  <r>
    <s v="A0311"/>
    <s v="1996 Private Households with Female Reference Person"/>
    <s v="410"/>
    <s v="25 - 29 years"/>
    <s v="05"/>
    <s v="Husband and wife (or couple) with children"/>
    <s v="0101"/>
    <s v="10 or more"/>
    <s v="1996"/>
    <s v="1996"/>
    <s v="Number"/>
    <n v="5"/>
  </r>
  <r>
    <s v="A0311"/>
    <s v="1996 Private Households with Female Reference Person"/>
    <s v="410"/>
    <s v="25 - 29 years"/>
    <s v="052"/>
    <s v="Husband and wife (or couple) with children and other persons"/>
    <s v="-"/>
    <s v="Total number"/>
    <s v="1996"/>
    <s v="1996"/>
    <s v="Number"/>
    <n v="253"/>
  </r>
  <r>
    <s v="A0311"/>
    <s v="1996 Private Households with Female Reference Person"/>
    <s v="410"/>
    <s v="25 - 29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410"/>
    <s v="25 - 29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410"/>
    <s v="25 - 29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410"/>
    <s v="25 - 29 years"/>
    <s v="052"/>
    <s v="Husband and wife (or couple) with children and other persons"/>
    <s v="004"/>
    <s v="4"/>
    <s v="1996"/>
    <s v="1996"/>
    <s v="Number"/>
    <n v="101"/>
  </r>
  <r>
    <s v="A0311"/>
    <s v="1996 Private Households with Female Reference Person"/>
    <s v="410"/>
    <s v="25 - 29 years"/>
    <s v="052"/>
    <s v="Husband and wife (or couple) with children and other persons"/>
    <s v="005"/>
    <s v="5"/>
    <s v="1996"/>
    <s v="1996"/>
    <s v="Number"/>
    <n v="83"/>
  </r>
  <r>
    <s v="A0311"/>
    <s v="1996 Private Households with Female Reference Person"/>
    <s v="410"/>
    <s v="25 - 29 years"/>
    <s v="052"/>
    <s v="Husband and wife (or couple) with children and other persons"/>
    <s v="006"/>
    <s v="6"/>
    <s v="1996"/>
    <s v="1996"/>
    <s v="Number"/>
    <n v="49"/>
  </r>
  <r>
    <s v="A0311"/>
    <s v="1996 Private Households with Female Reference Person"/>
    <s v="410"/>
    <s v="25 - 29 years"/>
    <s v="052"/>
    <s v="Husband and wife (or couple) with children and other persons"/>
    <s v="007"/>
    <s v="7"/>
    <s v="1996"/>
    <s v="1996"/>
    <s v="Number"/>
    <n v="14"/>
  </r>
  <r>
    <s v="A0311"/>
    <s v="1996 Private Households with Female Reference Person"/>
    <s v="410"/>
    <s v="25 - 29 years"/>
    <s v="052"/>
    <s v="Husband and wife (or couple) with children and other persons"/>
    <s v="008"/>
    <s v="8"/>
    <s v="1996"/>
    <s v="1996"/>
    <s v="Number"/>
    <n v="4"/>
  </r>
  <r>
    <s v="A0311"/>
    <s v="1996 Private Households with Female Reference Person"/>
    <s v="410"/>
    <s v="25 - 29 years"/>
    <s v="052"/>
    <s v="Husband and wife (or couple) with children and other persons"/>
    <s v="009"/>
    <s v="9"/>
    <s v="1996"/>
    <s v="1996"/>
    <s v="Number"/>
    <n v="2"/>
  </r>
  <r>
    <s v="A0311"/>
    <s v="1996 Private Households with Female Reference Person"/>
    <s v="410"/>
    <s v="25 - 29 years"/>
    <s v="052"/>
    <s v="Husband and wife (or couple) with children and other persons"/>
    <s v="0101"/>
    <s v="10 or more"/>
    <s v="1996"/>
    <s v="1996"/>
    <s v="Number"/>
    <s v=""/>
  </r>
  <r>
    <s v="A0311"/>
    <s v="1996 Private Households with Female Reference Person"/>
    <s v="410"/>
    <s v="25 - 29 years"/>
    <s v="08"/>
    <s v="Lone mother with children"/>
    <s v="-"/>
    <s v="Total number"/>
    <s v="1996"/>
    <s v="1996"/>
    <s v="Number"/>
    <n v="6494"/>
  </r>
  <r>
    <s v="A0311"/>
    <s v="1996 Private Households with Female Reference Person"/>
    <s v="410"/>
    <s v="25 - 29 years"/>
    <s v="08"/>
    <s v="Lone mother with children"/>
    <s v="001"/>
    <s v="1"/>
    <s v="1996"/>
    <s v="1996"/>
    <s v="Number"/>
    <s v=""/>
  </r>
  <r>
    <s v="A0311"/>
    <s v="1996 Private Households with Female Reference Person"/>
    <s v="410"/>
    <s v="25 - 29 years"/>
    <s v="08"/>
    <s v="Lone mother with children"/>
    <s v="002"/>
    <s v="2"/>
    <s v="1996"/>
    <s v="1996"/>
    <s v="Number"/>
    <n v="3288"/>
  </r>
  <r>
    <s v="A0311"/>
    <s v="1996 Private Households with Female Reference Person"/>
    <s v="410"/>
    <s v="25 - 29 years"/>
    <s v="08"/>
    <s v="Lone mother with children"/>
    <s v="003"/>
    <s v="3"/>
    <s v="1996"/>
    <s v="1996"/>
    <s v="Number"/>
    <n v="2087"/>
  </r>
  <r>
    <s v="A0311"/>
    <s v="1996 Private Households with Female Reference Person"/>
    <s v="410"/>
    <s v="25 - 29 years"/>
    <s v="08"/>
    <s v="Lone mother with children"/>
    <s v="004"/>
    <s v="4"/>
    <s v="1996"/>
    <s v="1996"/>
    <s v="Number"/>
    <n v="755"/>
  </r>
  <r>
    <s v="A0311"/>
    <s v="1996 Private Households with Female Reference Person"/>
    <s v="410"/>
    <s v="25 - 29 years"/>
    <s v="08"/>
    <s v="Lone mother with children"/>
    <s v="005"/>
    <s v="5"/>
    <s v="1996"/>
    <s v="1996"/>
    <s v="Number"/>
    <n v="259"/>
  </r>
  <r>
    <s v="A0311"/>
    <s v="1996 Private Households with Female Reference Person"/>
    <s v="410"/>
    <s v="25 - 29 years"/>
    <s v="08"/>
    <s v="Lone mother with children"/>
    <s v="006"/>
    <s v="6"/>
    <s v="1996"/>
    <s v="1996"/>
    <s v="Number"/>
    <n v="73"/>
  </r>
  <r>
    <s v="A0311"/>
    <s v="1996 Private Households with Female Reference Person"/>
    <s v="410"/>
    <s v="25 - 29 years"/>
    <s v="08"/>
    <s v="Lone mother with children"/>
    <s v="007"/>
    <s v="7"/>
    <s v="1996"/>
    <s v="1996"/>
    <s v="Number"/>
    <n v="26"/>
  </r>
  <r>
    <s v="A0311"/>
    <s v="1996 Private Households with Female Reference Person"/>
    <s v="410"/>
    <s v="25 - 29 years"/>
    <s v="08"/>
    <s v="Lone mother with children"/>
    <s v="008"/>
    <s v="8"/>
    <s v="1996"/>
    <s v="1996"/>
    <s v="Number"/>
    <n v="6"/>
  </r>
  <r>
    <s v="A0311"/>
    <s v="1996 Private Households with Female Reference Person"/>
    <s v="410"/>
    <s v="25 - 29 years"/>
    <s v="08"/>
    <s v="Lone mother with children"/>
    <s v="009"/>
    <s v="9"/>
    <s v="1996"/>
    <s v="1996"/>
    <s v="Number"/>
    <s v=""/>
  </r>
  <r>
    <s v="A0311"/>
    <s v="1996 Private Households with Female Reference Person"/>
    <s v="410"/>
    <s v="25 - 29 years"/>
    <s v="08"/>
    <s v="Lone mother with children"/>
    <s v="0101"/>
    <s v="10 or more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-"/>
    <s v="Total number"/>
    <s v="1996"/>
    <s v="1996"/>
    <s v="Number"/>
    <n v="14"/>
  </r>
  <r>
    <s v="A0311"/>
    <s v="1996 Private Households with Female Reference Person"/>
    <s v="410"/>
    <s v="25 - 29 years"/>
    <s v="09"/>
    <s v="Lone father with children"/>
    <s v="001"/>
    <s v="1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002"/>
    <s v="2"/>
    <s v="1996"/>
    <s v="1996"/>
    <s v="Number"/>
    <n v="9"/>
  </r>
  <r>
    <s v="A0311"/>
    <s v="1996 Private Households with Female Reference Person"/>
    <s v="410"/>
    <s v="25 - 29 years"/>
    <s v="09"/>
    <s v="Lone father with children"/>
    <s v="003"/>
    <s v="3"/>
    <s v="1996"/>
    <s v="1996"/>
    <s v="Number"/>
    <n v="4"/>
  </r>
  <r>
    <s v="A0311"/>
    <s v="1996 Private Households with Female Reference Person"/>
    <s v="410"/>
    <s v="25 - 29 years"/>
    <s v="09"/>
    <s v="Lone father with children"/>
    <s v="004"/>
    <s v="4"/>
    <s v="1996"/>
    <s v="1996"/>
    <s v="Number"/>
    <n v="1"/>
  </r>
  <r>
    <s v="A0311"/>
    <s v="1996 Private Households with Female Reference Person"/>
    <s v="410"/>
    <s v="25 - 29 years"/>
    <s v="09"/>
    <s v="Lone father with children"/>
    <s v="005"/>
    <s v="5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006"/>
    <s v="6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007"/>
    <s v="7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008"/>
    <s v="8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009"/>
    <s v="9"/>
    <s v="1996"/>
    <s v="1996"/>
    <s v="Number"/>
    <s v=""/>
  </r>
  <r>
    <s v="A0311"/>
    <s v="1996 Private Households with Female Reference Person"/>
    <s v="410"/>
    <s v="25 - 29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410"/>
    <s v="25 - 29 years"/>
    <s v="10"/>
    <s v="Husband and wife (or couple) with other persons"/>
    <s v="-"/>
    <s v="Total number"/>
    <s v="1996"/>
    <s v="1996"/>
    <s v="Number"/>
    <n v="369"/>
  </r>
  <r>
    <s v="A0311"/>
    <s v="1996 Private Households with Female Reference Person"/>
    <s v="410"/>
    <s v="25 - 29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410"/>
    <s v="25 - 29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410"/>
    <s v="25 - 29 years"/>
    <s v="10"/>
    <s v="Husband and wife (or couple) with other persons"/>
    <s v="003"/>
    <s v="3"/>
    <s v="1996"/>
    <s v="1996"/>
    <s v="Number"/>
    <n v="256"/>
  </r>
  <r>
    <s v="A0311"/>
    <s v="1996 Private Households with Female Reference Person"/>
    <s v="410"/>
    <s v="25 - 29 years"/>
    <s v="10"/>
    <s v="Husband and wife (or couple) with other persons"/>
    <s v="004"/>
    <s v="4"/>
    <s v="1996"/>
    <s v="1996"/>
    <s v="Number"/>
    <n v="87"/>
  </r>
  <r>
    <s v="A0311"/>
    <s v="1996 Private Households with Female Reference Person"/>
    <s v="410"/>
    <s v="25 - 29 years"/>
    <s v="10"/>
    <s v="Husband and wife (or couple) with other persons"/>
    <s v="005"/>
    <s v="5"/>
    <s v="1996"/>
    <s v="1996"/>
    <s v="Number"/>
    <n v="23"/>
  </r>
  <r>
    <s v="A0311"/>
    <s v="1996 Private Households with Female Reference Person"/>
    <s v="410"/>
    <s v="25 - 29 years"/>
    <s v="10"/>
    <s v="Husband and wife (or couple) with other persons"/>
    <s v="006"/>
    <s v="6"/>
    <s v="1996"/>
    <s v="1996"/>
    <s v="Number"/>
    <n v="3"/>
  </r>
  <r>
    <s v="A0311"/>
    <s v="1996 Private Households with Female Reference Person"/>
    <s v="410"/>
    <s v="25 - 29 years"/>
    <s v="10"/>
    <s v="Husband and wife (or couple) with other persons"/>
    <s v="007"/>
    <s v="7"/>
    <s v="1996"/>
    <s v="1996"/>
    <s v="Number"/>
    <s v=""/>
  </r>
  <r>
    <s v="A0311"/>
    <s v="1996 Private Households with Female Reference Person"/>
    <s v="410"/>
    <s v="25 - 29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410"/>
    <s v="25 - 29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410"/>
    <s v="25 - 29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410"/>
    <s v="25 - 29 years"/>
    <s v="22"/>
    <s v="Lone mother with children and other persons"/>
    <s v="-"/>
    <s v="Total number"/>
    <s v="1996"/>
    <s v="1996"/>
    <s v="Number"/>
    <n v="907"/>
  </r>
  <r>
    <s v="A0311"/>
    <s v="1996 Private Households with Female Reference Person"/>
    <s v="410"/>
    <s v="25 - 29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410"/>
    <s v="25 - 29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410"/>
    <s v="25 - 29 years"/>
    <s v="22"/>
    <s v="Lone mother with children and other persons"/>
    <s v="003"/>
    <s v="3"/>
    <s v="1996"/>
    <s v="1996"/>
    <s v="Number"/>
    <n v="428"/>
  </r>
  <r>
    <s v="A0311"/>
    <s v="1996 Private Households with Female Reference Person"/>
    <s v="410"/>
    <s v="25 - 29 years"/>
    <s v="22"/>
    <s v="Lone mother with children and other persons"/>
    <s v="004"/>
    <s v="4"/>
    <s v="1996"/>
    <s v="1996"/>
    <s v="Number"/>
    <n v="286"/>
  </r>
  <r>
    <s v="A0311"/>
    <s v="1996 Private Households with Female Reference Person"/>
    <s v="410"/>
    <s v="25 - 29 years"/>
    <s v="22"/>
    <s v="Lone mother with children and other persons"/>
    <s v="005"/>
    <s v="5"/>
    <s v="1996"/>
    <s v="1996"/>
    <s v="Number"/>
    <n v="118"/>
  </r>
  <r>
    <s v="A0311"/>
    <s v="1996 Private Households with Female Reference Person"/>
    <s v="410"/>
    <s v="25 - 29 years"/>
    <s v="22"/>
    <s v="Lone mother with children and other persons"/>
    <s v="006"/>
    <s v="6"/>
    <s v="1996"/>
    <s v="1996"/>
    <s v="Number"/>
    <n v="55"/>
  </r>
  <r>
    <s v="A0311"/>
    <s v="1996 Private Households with Female Reference Person"/>
    <s v="410"/>
    <s v="25 - 29 years"/>
    <s v="22"/>
    <s v="Lone mother with children and other persons"/>
    <s v="007"/>
    <s v="7"/>
    <s v="1996"/>
    <s v="1996"/>
    <s v="Number"/>
    <n v="14"/>
  </r>
  <r>
    <s v="A0311"/>
    <s v="1996 Private Households with Female Reference Person"/>
    <s v="410"/>
    <s v="25 - 29 years"/>
    <s v="22"/>
    <s v="Lone mother with children and other persons"/>
    <s v="008"/>
    <s v="8"/>
    <s v="1996"/>
    <s v="1996"/>
    <s v="Number"/>
    <n v="5"/>
  </r>
  <r>
    <s v="A0311"/>
    <s v="1996 Private Households with Female Reference Person"/>
    <s v="410"/>
    <s v="25 - 29 years"/>
    <s v="22"/>
    <s v="Lone mother with children and other persons"/>
    <s v="009"/>
    <s v="9"/>
    <s v="1996"/>
    <s v="1996"/>
    <s v="Number"/>
    <n v="1"/>
  </r>
  <r>
    <s v="A0311"/>
    <s v="1996 Private Households with Female Reference Person"/>
    <s v="410"/>
    <s v="25 - 29 years"/>
    <s v="22"/>
    <s v="Lone mother with children and other persons"/>
    <s v="0101"/>
    <s v="10 or more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-"/>
    <s v="Total number"/>
    <s v="1996"/>
    <s v="1996"/>
    <s v="Number"/>
    <n v="6"/>
  </r>
  <r>
    <s v="A0311"/>
    <s v="1996 Private Households with Female Reference Person"/>
    <s v="410"/>
    <s v="25 - 29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03"/>
    <s v="3"/>
    <s v="1996"/>
    <s v="1996"/>
    <s v="Number"/>
    <n v="3"/>
  </r>
  <r>
    <s v="A0311"/>
    <s v="1996 Private Households with Female Reference Person"/>
    <s v="410"/>
    <s v="25 - 29 years"/>
    <s v="26"/>
    <s v="Lone father with children and other persons"/>
    <s v="004"/>
    <s v="4"/>
    <s v="1996"/>
    <s v="1996"/>
    <s v="Number"/>
    <n v="3"/>
  </r>
  <r>
    <s v="A0311"/>
    <s v="1996 Private Households with Female Reference Person"/>
    <s v="410"/>
    <s v="25 - 29 years"/>
    <s v="26"/>
    <s v="Lone father with children and other persons"/>
    <s v="005"/>
    <s v="5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06"/>
    <s v="6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410"/>
    <s v="25 - 29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410"/>
    <s v="25 - 29 years"/>
    <s v="31"/>
    <s v="Two family units with/without other persons"/>
    <s v="-"/>
    <s v="Total number"/>
    <s v="1996"/>
    <s v="1996"/>
    <s v="Number"/>
    <n v="59"/>
  </r>
  <r>
    <s v="A0311"/>
    <s v="1996 Private Households with Female Reference Person"/>
    <s v="410"/>
    <s v="25 - 29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410"/>
    <s v="25 - 29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410"/>
    <s v="25 - 29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410"/>
    <s v="25 - 29 years"/>
    <s v="31"/>
    <s v="Two family units with/without other persons"/>
    <s v="004"/>
    <s v="4"/>
    <s v="1996"/>
    <s v="1996"/>
    <s v="Number"/>
    <n v="21"/>
  </r>
  <r>
    <s v="A0311"/>
    <s v="1996 Private Households with Female Reference Person"/>
    <s v="410"/>
    <s v="25 - 29 years"/>
    <s v="31"/>
    <s v="Two family units with/without other persons"/>
    <s v="005"/>
    <s v="5"/>
    <s v="1996"/>
    <s v="1996"/>
    <s v="Number"/>
    <n v="10"/>
  </r>
  <r>
    <s v="A0311"/>
    <s v="1996 Private Households with Female Reference Person"/>
    <s v="410"/>
    <s v="25 - 29 years"/>
    <s v="31"/>
    <s v="Two family units with/without other persons"/>
    <s v="006"/>
    <s v="6"/>
    <s v="1996"/>
    <s v="1996"/>
    <s v="Number"/>
    <n v="12"/>
  </r>
  <r>
    <s v="A0311"/>
    <s v="1996 Private Households with Female Reference Person"/>
    <s v="410"/>
    <s v="25 - 29 years"/>
    <s v="31"/>
    <s v="Two family units with/without other persons"/>
    <s v="007"/>
    <s v="7"/>
    <s v="1996"/>
    <s v="1996"/>
    <s v="Number"/>
    <n v="10"/>
  </r>
  <r>
    <s v="A0311"/>
    <s v="1996 Private Households with Female Reference Person"/>
    <s v="410"/>
    <s v="25 - 29 years"/>
    <s v="31"/>
    <s v="Two family units with/without other persons"/>
    <s v="008"/>
    <s v="8"/>
    <s v="1996"/>
    <s v="1996"/>
    <s v="Number"/>
    <n v="3"/>
  </r>
  <r>
    <s v="A0311"/>
    <s v="1996 Private Households with Female Reference Person"/>
    <s v="410"/>
    <s v="25 - 29 years"/>
    <s v="31"/>
    <s v="Two family units with/without other persons"/>
    <s v="009"/>
    <s v="9"/>
    <s v="1996"/>
    <s v="1996"/>
    <s v="Number"/>
    <n v="1"/>
  </r>
  <r>
    <s v="A0311"/>
    <s v="1996 Private Households with Female Reference Person"/>
    <s v="410"/>
    <s v="25 - 29 years"/>
    <s v="31"/>
    <s v="Two family units with/without other persons"/>
    <s v="0101"/>
    <s v="10 or more"/>
    <s v="1996"/>
    <s v="1996"/>
    <s v="Number"/>
    <n v="2"/>
  </r>
  <r>
    <s v="A0311"/>
    <s v="1996 Private Households with Female Reference Person"/>
    <s v="410"/>
    <s v="25 - 29 years"/>
    <s v="32"/>
    <s v="Three or more family units with/without other persons"/>
    <s v="-"/>
    <s v="Total number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6"/>
    <s v="6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410"/>
    <s v="25 - 29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410"/>
    <s v="25 - 29 years"/>
    <s v="33"/>
    <s v="Non-family households containing related persons"/>
    <s v="-"/>
    <s v="Total number"/>
    <s v="1996"/>
    <s v="1996"/>
    <s v="Number"/>
    <n v="1230"/>
  </r>
  <r>
    <s v="A0311"/>
    <s v="1996 Private Households with Female Reference Person"/>
    <s v="410"/>
    <s v="25 - 29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410"/>
    <s v="25 - 29 years"/>
    <s v="33"/>
    <s v="Non-family households containing related persons"/>
    <s v="002"/>
    <s v="2"/>
    <s v="1996"/>
    <s v="1996"/>
    <s v="Number"/>
    <n v="689"/>
  </r>
  <r>
    <s v="A0311"/>
    <s v="1996 Private Households with Female Reference Person"/>
    <s v="410"/>
    <s v="25 - 29 years"/>
    <s v="33"/>
    <s v="Non-family households containing related persons"/>
    <s v="003"/>
    <s v="3"/>
    <s v="1996"/>
    <s v="1996"/>
    <s v="Number"/>
    <n v="333"/>
  </r>
  <r>
    <s v="A0311"/>
    <s v="1996 Private Households with Female Reference Person"/>
    <s v="410"/>
    <s v="25 - 29 years"/>
    <s v="33"/>
    <s v="Non-family households containing related persons"/>
    <s v="004"/>
    <s v="4"/>
    <s v="1996"/>
    <s v="1996"/>
    <s v="Number"/>
    <n v="144"/>
  </r>
  <r>
    <s v="A0311"/>
    <s v="1996 Private Households with Female Reference Person"/>
    <s v="410"/>
    <s v="25 - 29 years"/>
    <s v="33"/>
    <s v="Non-family households containing related persons"/>
    <s v="005"/>
    <s v="5"/>
    <s v="1996"/>
    <s v="1996"/>
    <s v="Number"/>
    <n v="49"/>
  </r>
  <r>
    <s v="A0311"/>
    <s v="1996 Private Households with Female Reference Person"/>
    <s v="410"/>
    <s v="25 - 29 years"/>
    <s v="33"/>
    <s v="Non-family households containing related persons"/>
    <s v="006"/>
    <s v="6"/>
    <s v="1996"/>
    <s v="1996"/>
    <s v="Number"/>
    <n v="10"/>
  </r>
  <r>
    <s v="A0311"/>
    <s v="1996 Private Households with Female Reference Person"/>
    <s v="410"/>
    <s v="25 - 29 years"/>
    <s v="33"/>
    <s v="Non-family households containing related persons"/>
    <s v="007"/>
    <s v="7"/>
    <s v="1996"/>
    <s v="1996"/>
    <s v="Number"/>
    <n v="5"/>
  </r>
  <r>
    <s v="A0311"/>
    <s v="1996 Private Households with Female Reference Person"/>
    <s v="410"/>
    <s v="25 - 29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410"/>
    <s v="25 - 29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410"/>
    <s v="25 - 29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410"/>
    <s v="25 - 29 years"/>
    <s v="37"/>
    <s v="Households comprised of unrelated persons only"/>
    <s v="-"/>
    <s v="Total number"/>
    <s v="1996"/>
    <s v="1996"/>
    <s v="Number"/>
    <n v="4557"/>
  </r>
  <r>
    <s v="A0311"/>
    <s v="1996 Private Households with Female Reference Person"/>
    <s v="410"/>
    <s v="25 - 29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410"/>
    <s v="25 - 29 years"/>
    <s v="37"/>
    <s v="Households comprised of unrelated persons only"/>
    <s v="002"/>
    <s v="2"/>
    <s v="1996"/>
    <s v="1996"/>
    <s v="Number"/>
    <n v="2376"/>
  </r>
  <r>
    <s v="A0311"/>
    <s v="1996 Private Households with Female Reference Person"/>
    <s v="410"/>
    <s v="25 - 29 years"/>
    <s v="37"/>
    <s v="Households comprised of unrelated persons only"/>
    <s v="003"/>
    <s v="3"/>
    <s v="1996"/>
    <s v="1996"/>
    <s v="Number"/>
    <n v="1288"/>
  </r>
  <r>
    <s v="A0311"/>
    <s v="1996 Private Households with Female Reference Person"/>
    <s v="410"/>
    <s v="25 - 29 years"/>
    <s v="37"/>
    <s v="Households comprised of unrelated persons only"/>
    <s v="004"/>
    <s v="4"/>
    <s v="1996"/>
    <s v="1996"/>
    <s v="Number"/>
    <n v="662"/>
  </r>
  <r>
    <s v="A0311"/>
    <s v="1996 Private Households with Female Reference Person"/>
    <s v="410"/>
    <s v="25 - 29 years"/>
    <s v="37"/>
    <s v="Households comprised of unrelated persons only"/>
    <s v="005"/>
    <s v="5"/>
    <s v="1996"/>
    <s v="1996"/>
    <s v="Number"/>
    <n v="151"/>
  </r>
  <r>
    <s v="A0311"/>
    <s v="1996 Private Households with Female Reference Person"/>
    <s v="410"/>
    <s v="25 - 29 years"/>
    <s v="37"/>
    <s v="Households comprised of unrelated persons only"/>
    <s v="006"/>
    <s v="6"/>
    <s v="1996"/>
    <s v="1996"/>
    <s v="Number"/>
    <n v="53"/>
  </r>
  <r>
    <s v="A0311"/>
    <s v="1996 Private Households with Female Reference Person"/>
    <s v="410"/>
    <s v="25 - 29 years"/>
    <s v="37"/>
    <s v="Households comprised of unrelated persons only"/>
    <s v="007"/>
    <s v="7"/>
    <s v="1996"/>
    <s v="1996"/>
    <s v="Number"/>
    <n v="20"/>
  </r>
  <r>
    <s v="A0311"/>
    <s v="1996 Private Households with Female Reference Person"/>
    <s v="410"/>
    <s v="25 - 29 years"/>
    <s v="37"/>
    <s v="Households comprised of unrelated persons only"/>
    <s v="008"/>
    <s v="8"/>
    <s v="1996"/>
    <s v="1996"/>
    <s v="Number"/>
    <n v="2"/>
  </r>
  <r>
    <s v="A0311"/>
    <s v="1996 Private Households with Female Reference Person"/>
    <s v="410"/>
    <s v="25 - 29 years"/>
    <s v="37"/>
    <s v="Households comprised of unrelated persons only"/>
    <s v="009"/>
    <s v="9"/>
    <s v="1996"/>
    <s v="1996"/>
    <s v="Number"/>
    <n v="1"/>
  </r>
  <r>
    <s v="A0311"/>
    <s v="1996 Private Households with Female Reference Person"/>
    <s v="410"/>
    <s v="25 - 29 years"/>
    <s v="37"/>
    <s v="Households comprised of unrelated persons only"/>
    <s v="0101"/>
    <s v="10 or more"/>
    <s v="1996"/>
    <s v="1996"/>
    <s v="Number"/>
    <n v="4"/>
  </r>
  <r>
    <s v="A0311"/>
    <s v="1996 Private Households with Female Reference Person"/>
    <s v="440"/>
    <s v="30 - 34 years"/>
    <s v="-"/>
    <s v="All private households"/>
    <s v="-"/>
    <s v="Total number"/>
    <s v="1996"/>
    <s v="1996"/>
    <s v="Number"/>
    <n v="30154"/>
  </r>
  <r>
    <s v="A0311"/>
    <s v="1996 Private Households with Female Reference Person"/>
    <s v="440"/>
    <s v="30 - 34 years"/>
    <s v="-"/>
    <s v="All private households"/>
    <s v="001"/>
    <s v="1"/>
    <s v="1996"/>
    <s v="1996"/>
    <s v="Number"/>
    <n v="5654"/>
  </r>
  <r>
    <s v="A0311"/>
    <s v="1996 Private Households with Female Reference Person"/>
    <s v="440"/>
    <s v="30 - 34 years"/>
    <s v="-"/>
    <s v="All private households"/>
    <s v="002"/>
    <s v="2"/>
    <s v="1996"/>
    <s v="1996"/>
    <s v="Number"/>
    <n v="7737"/>
  </r>
  <r>
    <s v="A0311"/>
    <s v="1996 Private Households with Female Reference Person"/>
    <s v="440"/>
    <s v="30 - 34 years"/>
    <s v="-"/>
    <s v="All private households"/>
    <s v="003"/>
    <s v="3"/>
    <s v="1996"/>
    <s v="1996"/>
    <s v="Number"/>
    <n v="6370"/>
  </r>
  <r>
    <s v="A0311"/>
    <s v="1996 Private Households with Female Reference Person"/>
    <s v="440"/>
    <s v="30 - 34 years"/>
    <s v="-"/>
    <s v="All private households"/>
    <s v="004"/>
    <s v="4"/>
    <s v="1996"/>
    <s v="1996"/>
    <s v="Number"/>
    <n v="5912"/>
  </r>
  <r>
    <s v="A0311"/>
    <s v="1996 Private Households with Female Reference Person"/>
    <s v="440"/>
    <s v="30 - 34 years"/>
    <s v="-"/>
    <s v="All private households"/>
    <s v="005"/>
    <s v="5"/>
    <s v="1996"/>
    <s v="1996"/>
    <s v="Number"/>
    <n v="2809"/>
  </r>
  <r>
    <s v="A0311"/>
    <s v="1996 Private Households with Female Reference Person"/>
    <s v="440"/>
    <s v="30 - 34 years"/>
    <s v="-"/>
    <s v="All private households"/>
    <s v="006"/>
    <s v="6"/>
    <s v="1996"/>
    <s v="1996"/>
    <s v="Number"/>
    <n v="1129"/>
  </r>
  <r>
    <s v="A0311"/>
    <s v="1996 Private Households with Female Reference Person"/>
    <s v="440"/>
    <s v="30 - 34 years"/>
    <s v="-"/>
    <s v="All private households"/>
    <s v="007"/>
    <s v="7"/>
    <s v="1996"/>
    <s v="1996"/>
    <s v="Number"/>
    <n v="357"/>
  </r>
  <r>
    <s v="A0311"/>
    <s v="1996 Private Households with Female Reference Person"/>
    <s v="440"/>
    <s v="30 - 34 years"/>
    <s v="-"/>
    <s v="All private households"/>
    <s v="008"/>
    <s v="8"/>
    <s v="1996"/>
    <s v="1996"/>
    <s v="Number"/>
    <n v="112"/>
  </r>
  <r>
    <s v="A0311"/>
    <s v="1996 Private Households with Female Reference Person"/>
    <s v="440"/>
    <s v="30 - 34 years"/>
    <s v="-"/>
    <s v="All private households"/>
    <s v="009"/>
    <s v="9"/>
    <s v="1996"/>
    <s v="1996"/>
    <s v="Number"/>
    <n v="44"/>
  </r>
  <r>
    <s v="A0311"/>
    <s v="1996 Private Households with Female Reference Person"/>
    <s v="440"/>
    <s v="30 - 34 years"/>
    <s v="-"/>
    <s v="All private households"/>
    <s v="0101"/>
    <s v="10 or more"/>
    <s v="1996"/>
    <s v="1996"/>
    <s v="Number"/>
    <n v="30"/>
  </r>
  <r>
    <s v="A0311"/>
    <s v="1996 Private Households with Female Reference Person"/>
    <s v="440"/>
    <s v="30 - 34 years"/>
    <s v="02"/>
    <s v="One person"/>
    <s v="-"/>
    <s v="Total number"/>
    <s v="1996"/>
    <s v="1996"/>
    <s v="Number"/>
    <n v="5654"/>
  </r>
  <r>
    <s v="A0311"/>
    <s v="1996 Private Households with Female Reference Person"/>
    <s v="440"/>
    <s v="30 - 34 years"/>
    <s v="02"/>
    <s v="One person"/>
    <s v="001"/>
    <s v="1"/>
    <s v="1996"/>
    <s v="1996"/>
    <s v="Number"/>
    <n v="5654"/>
  </r>
  <r>
    <s v="A0311"/>
    <s v="1996 Private Households with Female Reference Person"/>
    <s v="440"/>
    <s v="30 - 34 years"/>
    <s v="02"/>
    <s v="One person"/>
    <s v="002"/>
    <s v="2"/>
    <s v="1996"/>
    <s v="1996"/>
    <s v="Number"/>
    <s v=""/>
  </r>
  <r>
    <s v="A0311"/>
    <s v="1996 Private Households with Female Reference Person"/>
    <s v="440"/>
    <s v="30 - 34 years"/>
    <s v="02"/>
    <s v="One person"/>
    <s v="003"/>
    <s v="3"/>
    <s v="1996"/>
    <s v="1996"/>
    <s v="Number"/>
    <s v=""/>
  </r>
  <r>
    <s v="A0311"/>
    <s v="1996 Private Households with Female Reference Person"/>
    <s v="440"/>
    <s v="30 - 34 years"/>
    <s v="02"/>
    <s v="One person"/>
    <s v="004"/>
    <s v="4"/>
    <s v="1996"/>
    <s v="1996"/>
    <s v="Number"/>
    <s v=""/>
  </r>
  <r>
    <s v="A0311"/>
    <s v="1996 Private Households with Female Reference Person"/>
    <s v="440"/>
    <s v="30 - 34 years"/>
    <s v="02"/>
    <s v="One person"/>
    <s v="005"/>
    <s v="5"/>
    <s v="1996"/>
    <s v="1996"/>
    <s v="Number"/>
    <s v=""/>
  </r>
  <r>
    <s v="A0311"/>
    <s v="1996 Private Households with Female Reference Person"/>
    <s v="440"/>
    <s v="30 - 34 years"/>
    <s v="02"/>
    <s v="One person"/>
    <s v="006"/>
    <s v="6"/>
    <s v="1996"/>
    <s v="1996"/>
    <s v="Number"/>
    <s v=""/>
  </r>
  <r>
    <s v="A0311"/>
    <s v="1996 Private Households with Female Reference Person"/>
    <s v="440"/>
    <s v="30 - 34 years"/>
    <s v="02"/>
    <s v="One person"/>
    <s v="007"/>
    <s v="7"/>
    <s v="1996"/>
    <s v="1996"/>
    <s v="Number"/>
    <s v=""/>
  </r>
  <r>
    <s v="A0311"/>
    <s v="1996 Private Households with Female Reference Person"/>
    <s v="440"/>
    <s v="30 - 34 years"/>
    <s v="02"/>
    <s v="One person"/>
    <s v="008"/>
    <s v="8"/>
    <s v="1996"/>
    <s v="1996"/>
    <s v="Number"/>
    <s v=""/>
  </r>
  <r>
    <s v="A0311"/>
    <s v="1996 Private Households with Female Reference Person"/>
    <s v="440"/>
    <s v="30 - 34 years"/>
    <s v="02"/>
    <s v="One person"/>
    <s v="009"/>
    <s v="9"/>
    <s v="1996"/>
    <s v="1996"/>
    <s v="Number"/>
    <s v=""/>
  </r>
  <r>
    <s v="A0311"/>
    <s v="1996 Private Households with Female Reference Person"/>
    <s v="440"/>
    <s v="30 - 34 years"/>
    <s v="02"/>
    <s v="One person"/>
    <s v="0101"/>
    <s v="10 or more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-"/>
    <s v="Total number"/>
    <s v="1996"/>
    <s v="1996"/>
    <s v="Number"/>
    <n v="3013"/>
  </r>
  <r>
    <s v="A0311"/>
    <s v="1996 Private Households with Female Reference Person"/>
    <s v="440"/>
    <s v="30 - 34 years"/>
    <s v="051"/>
    <s v="Husband and wife (or couple)"/>
    <s v="001"/>
    <s v="1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2"/>
    <s v="2"/>
    <s v="1996"/>
    <s v="1996"/>
    <s v="Number"/>
    <n v="3013"/>
  </r>
  <r>
    <s v="A0311"/>
    <s v="1996 Private Households with Female Reference Person"/>
    <s v="440"/>
    <s v="30 - 34 years"/>
    <s v="051"/>
    <s v="Husband and wife (or couple)"/>
    <s v="003"/>
    <s v="3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4"/>
    <s v="4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5"/>
    <s v="5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6"/>
    <s v="6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7"/>
    <s v="7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8"/>
    <s v="8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09"/>
    <s v="9"/>
    <s v="1996"/>
    <s v="1996"/>
    <s v="Number"/>
    <s v=""/>
  </r>
  <r>
    <s v="A0311"/>
    <s v="1996 Private Households with Female Reference Person"/>
    <s v="440"/>
    <s v="30 - 34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440"/>
    <s v="30 - 34 years"/>
    <s v="05"/>
    <s v="Husband and wife (or couple) with children"/>
    <s v="-"/>
    <s v="Total number"/>
    <s v="1996"/>
    <s v="1996"/>
    <s v="Number"/>
    <n v="8582"/>
  </r>
  <r>
    <s v="A0311"/>
    <s v="1996 Private Households with Female Reference Person"/>
    <s v="440"/>
    <s v="30 - 34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440"/>
    <s v="30 - 34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440"/>
    <s v="30 - 34 years"/>
    <s v="05"/>
    <s v="Husband and wife (or couple) with children"/>
    <s v="003"/>
    <s v="3"/>
    <s v="1996"/>
    <s v="1996"/>
    <s v="Number"/>
    <n v="2487"/>
  </r>
  <r>
    <s v="A0311"/>
    <s v="1996 Private Households with Female Reference Person"/>
    <s v="440"/>
    <s v="30 - 34 years"/>
    <s v="05"/>
    <s v="Husband and wife (or couple) with children"/>
    <s v="004"/>
    <s v="4"/>
    <s v="1996"/>
    <s v="1996"/>
    <s v="Number"/>
    <n v="3651"/>
  </r>
  <r>
    <s v="A0311"/>
    <s v="1996 Private Households with Female Reference Person"/>
    <s v="440"/>
    <s v="30 - 34 years"/>
    <s v="05"/>
    <s v="Husband and wife (or couple) with children"/>
    <s v="005"/>
    <s v="5"/>
    <s v="1996"/>
    <s v="1996"/>
    <s v="Number"/>
    <n v="1629"/>
  </r>
  <r>
    <s v="A0311"/>
    <s v="1996 Private Households with Female Reference Person"/>
    <s v="440"/>
    <s v="30 - 34 years"/>
    <s v="05"/>
    <s v="Husband and wife (or couple) with children"/>
    <s v="006"/>
    <s v="6"/>
    <s v="1996"/>
    <s v="1996"/>
    <s v="Number"/>
    <n v="573"/>
  </r>
  <r>
    <s v="A0311"/>
    <s v="1996 Private Households with Female Reference Person"/>
    <s v="440"/>
    <s v="30 - 34 years"/>
    <s v="05"/>
    <s v="Husband and wife (or couple) with children"/>
    <s v="007"/>
    <s v="7"/>
    <s v="1996"/>
    <s v="1996"/>
    <s v="Number"/>
    <n v="152"/>
  </r>
  <r>
    <s v="A0311"/>
    <s v="1996 Private Households with Female Reference Person"/>
    <s v="440"/>
    <s v="30 - 34 years"/>
    <s v="05"/>
    <s v="Husband and wife (or couple) with children"/>
    <s v="008"/>
    <s v="8"/>
    <s v="1996"/>
    <s v="1996"/>
    <s v="Number"/>
    <n v="49"/>
  </r>
  <r>
    <s v="A0311"/>
    <s v="1996 Private Households with Female Reference Person"/>
    <s v="440"/>
    <s v="30 - 34 years"/>
    <s v="05"/>
    <s v="Husband and wife (or couple) with children"/>
    <s v="009"/>
    <s v="9"/>
    <s v="1996"/>
    <s v="1996"/>
    <s v="Number"/>
    <n v="25"/>
  </r>
  <r>
    <s v="A0311"/>
    <s v="1996 Private Households with Female Reference Person"/>
    <s v="440"/>
    <s v="30 - 34 years"/>
    <s v="05"/>
    <s v="Husband and wife (or couple) with children"/>
    <s v="0101"/>
    <s v="10 or more"/>
    <s v="1996"/>
    <s v="1996"/>
    <s v="Number"/>
    <n v="16"/>
  </r>
  <r>
    <s v="A0311"/>
    <s v="1996 Private Households with Female Reference Person"/>
    <s v="440"/>
    <s v="30 - 34 years"/>
    <s v="052"/>
    <s v="Husband and wife (or couple) with children and other persons"/>
    <s v="-"/>
    <s v="Total number"/>
    <s v="1996"/>
    <s v="1996"/>
    <s v="Number"/>
    <n v="538"/>
  </r>
  <r>
    <s v="A0311"/>
    <s v="1996 Private Households with Female Reference Person"/>
    <s v="440"/>
    <s v="30 - 34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440"/>
    <s v="30 - 34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440"/>
    <s v="30 - 34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440"/>
    <s v="30 - 34 years"/>
    <s v="052"/>
    <s v="Husband and wife (or couple) with children and other persons"/>
    <s v="004"/>
    <s v="4"/>
    <s v="1996"/>
    <s v="1996"/>
    <s v="Number"/>
    <n v="115"/>
  </r>
  <r>
    <s v="A0311"/>
    <s v="1996 Private Households with Female Reference Person"/>
    <s v="440"/>
    <s v="30 - 34 years"/>
    <s v="052"/>
    <s v="Husband and wife (or couple) with children and other persons"/>
    <s v="005"/>
    <s v="5"/>
    <s v="1996"/>
    <s v="1996"/>
    <s v="Number"/>
    <n v="209"/>
  </r>
  <r>
    <s v="A0311"/>
    <s v="1996 Private Households with Female Reference Person"/>
    <s v="440"/>
    <s v="30 - 34 years"/>
    <s v="052"/>
    <s v="Husband and wife (or couple) with children and other persons"/>
    <s v="006"/>
    <s v="6"/>
    <s v="1996"/>
    <s v="1996"/>
    <s v="Number"/>
    <n v="137"/>
  </r>
  <r>
    <s v="A0311"/>
    <s v="1996 Private Households with Female Reference Person"/>
    <s v="440"/>
    <s v="30 - 34 years"/>
    <s v="052"/>
    <s v="Husband and wife (or couple) with children and other persons"/>
    <s v="007"/>
    <s v="7"/>
    <s v="1996"/>
    <s v="1996"/>
    <s v="Number"/>
    <n v="54"/>
  </r>
  <r>
    <s v="A0311"/>
    <s v="1996 Private Households with Female Reference Person"/>
    <s v="440"/>
    <s v="30 - 34 years"/>
    <s v="052"/>
    <s v="Husband and wife (or couple) with children and other persons"/>
    <s v="008"/>
    <s v="8"/>
    <s v="1996"/>
    <s v="1996"/>
    <s v="Number"/>
    <n v="15"/>
  </r>
  <r>
    <s v="A0311"/>
    <s v="1996 Private Households with Female Reference Person"/>
    <s v="440"/>
    <s v="30 - 34 years"/>
    <s v="052"/>
    <s v="Husband and wife (or couple) with children and other persons"/>
    <s v="009"/>
    <s v="9"/>
    <s v="1996"/>
    <s v="1996"/>
    <s v="Number"/>
    <n v="5"/>
  </r>
  <r>
    <s v="A0311"/>
    <s v="1996 Private Households with Female Reference Person"/>
    <s v="440"/>
    <s v="30 - 34 years"/>
    <s v="052"/>
    <s v="Husband and wife (or couple) with children and other persons"/>
    <s v="0101"/>
    <s v="10 or more"/>
    <s v="1996"/>
    <s v="1996"/>
    <s v="Number"/>
    <n v="3"/>
  </r>
  <r>
    <s v="A0311"/>
    <s v="1996 Private Households with Female Reference Person"/>
    <s v="440"/>
    <s v="30 - 34 years"/>
    <s v="08"/>
    <s v="Lone mother with children"/>
    <s v="-"/>
    <s v="Total number"/>
    <s v="1996"/>
    <s v="1996"/>
    <s v="Number"/>
    <n v="8054"/>
  </r>
  <r>
    <s v="A0311"/>
    <s v="1996 Private Households with Female Reference Person"/>
    <s v="440"/>
    <s v="30 - 34 years"/>
    <s v="08"/>
    <s v="Lone mother with children"/>
    <s v="001"/>
    <s v="1"/>
    <s v="1996"/>
    <s v="1996"/>
    <s v="Number"/>
    <s v=""/>
  </r>
  <r>
    <s v="A0311"/>
    <s v="1996 Private Households with Female Reference Person"/>
    <s v="440"/>
    <s v="30 - 34 years"/>
    <s v="08"/>
    <s v="Lone mother with children"/>
    <s v="002"/>
    <s v="2"/>
    <s v="1996"/>
    <s v="1996"/>
    <s v="Number"/>
    <n v="2762"/>
  </r>
  <r>
    <s v="A0311"/>
    <s v="1996 Private Households with Female Reference Person"/>
    <s v="440"/>
    <s v="30 - 34 years"/>
    <s v="08"/>
    <s v="Lone mother with children"/>
    <s v="003"/>
    <s v="3"/>
    <s v="1996"/>
    <s v="1996"/>
    <s v="Number"/>
    <n v="2721"/>
  </r>
  <r>
    <s v="A0311"/>
    <s v="1996 Private Households with Female Reference Person"/>
    <s v="440"/>
    <s v="30 - 34 years"/>
    <s v="08"/>
    <s v="Lone mother with children"/>
    <s v="004"/>
    <s v="4"/>
    <s v="1996"/>
    <s v="1996"/>
    <s v="Number"/>
    <n v="1500"/>
  </r>
  <r>
    <s v="A0311"/>
    <s v="1996 Private Households with Female Reference Person"/>
    <s v="440"/>
    <s v="30 - 34 years"/>
    <s v="08"/>
    <s v="Lone mother with children"/>
    <s v="005"/>
    <s v="5"/>
    <s v="1996"/>
    <s v="1996"/>
    <s v="Number"/>
    <n v="653"/>
  </r>
  <r>
    <s v="A0311"/>
    <s v="1996 Private Households with Female Reference Person"/>
    <s v="440"/>
    <s v="30 - 34 years"/>
    <s v="08"/>
    <s v="Lone mother with children"/>
    <s v="006"/>
    <s v="6"/>
    <s v="1996"/>
    <s v="1996"/>
    <s v="Number"/>
    <n v="277"/>
  </r>
  <r>
    <s v="A0311"/>
    <s v="1996 Private Households with Female Reference Person"/>
    <s v="440"/>
    <s v="30 - 34 years"/>
    <s v="08"/>
    <s v="Lone mother with children"/>
    <s v="007"/>
    <s v="7"/>
    <s v="1996"/>
    <s v="1996"/>
    <s v="Number"/>
    <n v="101"/>
  </r>
  <r>
    <s v="A0311"/>
    <s v="1996 Private Households with Female Reference Person"/>
    <s v="440"/>
    <s v="30 - 34 years"/>
    <s v="08"/>
    <s v="Lone mother with children"/>
    <s v="008"/>
    <s v="8"/>
    <s v="1996"/>
    <s v="1996"/>
    <s v="Number"/>
    <n v="29"/>
  </r>
  <r>
    <s v="A0311"/>
    <s v="1996 Private Households with Female Reference Person"/>
    <s v="440"/>
    <s v="30 - 34 years"/>
    <s v="08"/>
    <s v="Lone mother with children"/>
    <s v="009"/>
    <s v="9"/>
    <s v="1996"/>
    <s v="1996"/>
    <s v="Number"/>
    <n v="8"/>
  </r>
  <r>
    <s v="A0311"/>
    <s v="1996 Private Households with Female Reference Person"/>
    <s v="440"/>
    <s v="30 - 34 years"/>
    <s v="08"/>
    <s v="Lone mother with children"/>
    <s v="0101"/>
    <s v="10 or more"/>
    <s v="1996"/>
    <s v="1996"/>
    <s v="Number"/>
    <n v="3"/>
  </r>
  <r>
    <s v="A0311"/>
    <s v="1996 Private Households with Female Reference Person"/>
    <s v="440"/>
    <s v="30 - 34 years"/>
    <s v="09"/>
    <s v="Lone father with children"/>
    <s v="-"/>
    <s v="Total number"/>
    <s v="1996"/>
    <s v="1996"/>
    <s v="Number"/>
    <n v="10"/>
  </r>
  <r>
    <s v="A0311"/>
    <s v="1996 Private Households with Female Reference Person"/>
    <s v="440"/>
    <s v="30 - 34 years"/>
    <s v="09"/>
    <s v="Lone father with children"/>
    <s v="001"/>
    <s v="1"/>
    <s v="1996"/>
    <s v="1996"/>
    <s v="Number"/>
    <s v=""/>
  </r>
  <r>
    <s v="A0311"/>
    <s v="1996 Private Households with Female Reference Person"/>
    <s v="440"/>
    <s v="30 - 34 years"/>
    <s v="09"/>
    <s v="Lone father with children"/>
    <s v="002"/>
    <s v="2"/>
    <s v="1996"/>
    <s v="1996"/>
    <s v="Number"/>
    <n v="6"/>
  </r>
  <r>
    <s v="A0311"/>
    <s v="1996 Private Households with Female Reference Person"/>
    <s v="440"/>
    <s v="30 - 34 years"/>
    <s v="09"/>
    <s v="Lone father with children"/>
    <s v="003"/>
    <s v="3"/>
    <s v="1996"/>
    <s v="1996"/>
    <s v="Number"/>
    <n v="3"/>
  </r>
  <r>
    <s v="A0311"/>
    <s v="1996 Private Households with Female Reference Person"/>
    <s v="440"/>
    <s v="30 - 34 years"/>
    <s v="09"/>
    <s v="Lone father with children"/>
    <s v="004"/>
    <s v="4"/>
    <s v="1996"/>
    <s v="1996"/>
    <s v="Number"/>
    <n v="1"/>
  </r>
  <r>
    <s v="A0311"/>
    <s v="1996 Private Households with Female Reference Person"/>
    <s v="440"/>
    <s v="30 - 34 years"/>
    <s v="09"/>
    <s v="Lone father with children"/>
    <s v="005"/>
    <s v="5"/>
    <s v="1996"/>
    <s v="1996"/>
    <s v="Number"/>
    <s v=""/>
  </r>
  <r>
    <s v="A0311"/>
    <s v="1996 Private Households with Female Reference Person"/>
    <s v="440"/>
    <s v="30 - 34 years"/>
    <s v="09"/>
    <s v="Lone father with children"/>
    <s v="006"/>
    <s v="6"/>
    <s v="1996"/>
    <s v="1996"/>
    <s v="Number"/>
    <s v=""/>
  </r>
  <r>
    <s v="A0311"/>
    <s v="1996 Private Households with Female Reference Person"/>
    <s v="440"/>
    <s v="30 - 34 years"/>
    <s v="09"/>
    <s v="Lone father with children"/>
    <s v="007"/>
    <s v="7"/>
    <s v="1996"/>
    <s v="1996"/>
    <s v="Number"/>
    <s v=""/>
  </r>
  <r>
    <s v="A0311"/>
    <s v="1996 Private Households with Female Reference Person"/>
    <s v="440"/>
    <s v="30 - 34 years"/>
    <s v="09"/>
    <s v="Lone father with children"/>
    <s v="008"/>
    <s v="8"/>
    <s v="1996"/>
    <s v="1996"/>
    <s v="Number"/>
    <s v=""/>
  </r>
  <r>
    <s v="A0311"/>
    <s v="1996 Private Households with Female Reference Person"/>
    <s v="440"/>
    <s v="30 - 34 years"/>
    <s v="09"/>
    <s v="Lone father with children"/>
    <s v="009"/>
    <s v="9"/>
    <s v="1996"/>
    <s v="1996"/>
    <s v="Number"/>
    <s v=""/>
  </r>
  <r>
    <s v="A0311"/>
    <s v="1996 Private Households with Female Reference Person"/>
    <s v="440"/>
    <s v="30 - 34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440"/>
    <s v="30 - 34 years"/>
    <s v="10"/>
    <s v="Husband and wife (or couple) with other persons"/>
    <s v="-"/>
    <s v="Total number"/>
    <s v="1996"/>
    <s v="1996"/>
    <s v="Number"/>
    <n v="175"/>
  </r>
  <r>
    <s v="A0311"/>
    <s v="1996 Private Households with Female Reference Person"/>
    <s v="440"/>
    <s v="30 - 34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440"/>
    <s v="30 - 34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440"/>
    <s v="30 - 34 years"/>
    <s v="10"/>
    <s v="Husband and wife (or couple) with other persons"/>
    <s v="003"/>
    <s v="3"/>
    <s v="1996"/>
    <s v="1996"/>
    <s v="Number"/>
    <n v="135"/>
  </r>
  <r>
    <s v="A0311"/>
    <s v="1996 Private Households with Female Reference Person"/>
    <s v="440"/>
    <s v="30 - 34 years"/>
    <s v="10"/>
    <s v="Husband and wife (or couple) with other persons"/>
    <s v="004"/>
    <s v="4"/>
    <s v="1996"/>
    <s v="1996"/>
    <s v="Number"/>
    <n v="24"/>
  </r>
  <r>
    <s v="A0311"/>
    <s v="1996 Private Households with Female Reference Person"/>
    <s v="440"/>
    <s v="30 - 34 years"/>
    <s v="10"/>
    <s v="Husband and wife (or couple) with other persons"/>
    <s v="005"/>
    <s v="5"/>
    <s v="1996"/>
    <s v="1996"/>
    <s v="Number"/>
    <n v="12"/>
  </r>
  <r>
    <s v="A0311"/>
    <s v="1996 Private Households with Female Reference Person"/>
    <s v="440"/>
    <s v="30 - 34 years"/>
    <s v="10"/>
    <s v="Husband and wife (or couple) with other persons"/>
    <s v="006"/>
    <s v="6"/>
    <s v="1996"/>
    <s v="1996"/>
    <s v="Number"/>
    <n v="3"/>
  </r>
  <r>
    <s v="A0311"/>
    <s v="1996 Private Households with Female Reference Person"/>
    <s v="440"/>
    <s v="30 - 34 years"/>
    <s v="10"/>
    <s v="Husband and wife (or couple) with other persons"/>
    <s v="007"/>
    <s v="7"/>
    <s v="1996"/>
    <s v="1996"/>
    <s v="Number"/>
    <n v="1"/>
  </r>
  <r>
    <s v="A0311"/>
    <s v="1996 Private Households with Female Reference Person"/>
    <s v="440"/>
    <s v="30 - 34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440"/>
    <s v="30 - 34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440"/>
    <s v="30 - 34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440"/>
    <s v="30 - 34 years"/>
    <s v="22"/>
    <s v="Lone mother with children and other persons"/>
    <s v="-"/>
    <s v="Total number"/>
    <s v="1996"/>
    <s v="1996"/>
    <s v="Number"/>
    <n v="980"/>
  </r>
  <r>
    <s v="A0311"/>
    <s v="1996 Private Households with Female Reference Person"/>
    <s v="440"/>
    <s v="30 - 34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440"/>
    <s v="30 - 34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440"/>
    <s v="30 - 34 years"/>
    <s v="22"/>
    <s v="Lone mother with children and other persons"/>
    <s v="003"/>
    <s v="3"/>
    <s v="1996"/>
    <s v="1996"/>
    <s v="Number"/>
    <n v="331"/>
  </r>
  <r>
    <s v="A0311"/>
    <s v="1996 Private Households with Female Reference Person"/>
    <s v="440"/>
    <s v="30 - 34 years"/>
    <s v="22"/>
    <s v="Lone mother with children and other persons"/>
    <s v="004"/>
    <s v="4"/>
    <s v="1996"/>
    <s v="1996"/>
    <s v="Number"/>
    <n v="324"/>
  </r>
  <r>
    <s v="A0311"/>
    <s v="1996 Private Households with Female Reference Person"/>
    <s v="440"/>
    <s v="30 - 34 years"/>
    <s v="22"/>
    <s v="Lone mother with children and other persons"/>
    <s v="005"/>
    <s v="5"/>
    <s v="1996"/>
    <s v="1996"/>
    <s v="Number"/>
    <n v="198"/>
  </r>
  <r>
    <s v="A0311"/>
    <s v="1996 Private Households with Female Reference Person"/>
    <s v="440"/>
    <s v="30 - 34 years"/>
    <s v="22"/>
    <s v="Lone mother with children and other persons"/>
    <s v="006"/>
    <s v="6"/>
    <s v="1996"/>
    <s v="1996"/>
    <s v="Number"/>
    <n v="86"/>
  </r>
  <r>
    <s v="A0311"/>
    <s v="1996 Private Households with Female Reference Person"/>
    <s v="440"/>
    <s v="30 - 34 years"/>
    <s v="22"/>
    <s v="Lone mother with children and other persons"/>
    <s v="007"/>
    <s v="7"/>
    <s v="1996"/>
    <s v="1996"/>
    <s v="Number"/>
    <n v="25"/>
  </r>
  <r>
    <s v="A0311"/>
    <s v="1996 Private Households with Female Reference Person"/>
    <s v="440"/>
    <s v="30 - 34 years"/>
    <s v="22"/>
    <s v="Lone mother with children and other persons"/>
    <s v="008"/>
    <s v="8"/>
    <s v="1996"/>
    <s v="1996"/>
    <s v="Number"/>
    <n v="8"/>
  </r>
  <r>
    <s v="A0311"/>
    <s v="1996 Private Households with Female Reference Person"/>
    <s v="440"/>
    <s v="30 - 34 years"/>
    <s v="22"/>
    <s v="Lone mother with children and other persons"/>
    <s v="009"/>
    <s v="9"/>
    <s v="1996"/>
    <s v="1996"/>
    <s v="Number"/>
    <n v="4"/>
  </r>
  <r>
    <s v="A0311"/>
    <s v="1996 Private Households with Female Reference Person"/>
    <s v="440"/>
    <s v="30 - 34 years"/>
    <s v="22"/>
    <s v="Lone mother with children and other persons"/>
    <s v="0101"/>
    <s v="10 or more"/>
    <s v="1996"/>
    <s v="1996"/>
    <s v="Number"/>
    <n v="4"/>
  </r>
  <r>
    <s v="A0311"/>
    <s v="1996 Private Households with Female Reference Person"/>
    <s v="440"/>
    <s v="30 - 34 years"/>
    <s v="26"/>
    <s v="Lone father with children and other persons"/>
    <s v="-"/>
    <s v="Total number"/>
    <s v="1996"/>
    <s v="1996"/>
    <s v="Number"/>
    <n v="10"/>
  </r>
  <r>
    <s v="A0311"/>
    <s v="1996 Private Households with Female Reference Person"/>
    <s v="440"/>
    <s v="30 - 34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440"/>
    <s v="30 - 34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440"/>
    <s v="30 - 34 years"/>
    <s v="26"/>
    <s v="Lone father with children and other persons"/>
    <s v="003"/>
    <s v="3"/>
    <s v="1996"/>
    <s v="1996"/>
    <s v="Number"/>
    <n v="1"/>
  </r>
  <r>
    <s v="A0311"/>
    <s v="1996 Private Households with Female Reference Person"/>
    <s v="440"/>
    <s v="30 - 34 years"/>
    <s v="26"/>
    <s v="Lone father with children and other persons"/>
    <s v="004"/>
    <s v="4"/>
    <s v="1996"/>
    <s v="1996"/>
    <s v="Number"/>
    <n v="4"/>
  </r>
  <r>
    <s v="A0311"/>
    <s v="1996 Private Households with Female Reference Person"/>
    <s v="440"/>
    <s v="30 - 34 years"/>
    <s v="26"/>
    <s v="Lone father with children and other persons"/>
    <s v="005"/>
    <s v="5"/>
    <s v="1996"/>
    <s v="1996"/>
    <s v="Number"/>
    <n v="3"/>
  </r>
  <r>
    <s v="A0311"/>
    <s v="1996 Private Households with Female Reference Person"/>
    <s v="440"/>
    <s v="30 - 34 years"/>
    <s v="26"/>
    <s v="Lone father with children and other persons"/>
    <s v="006"/>
    <s v="6"/>
    <s v="1996"/>
    <s v="1996"/>
    <s v="Number"/>
    <n v="2"/>
  </r>
  <r>
    <s v="A0311"/>
    <s v="1996 Private Households with Female Reference Person"/>
    <s v="440"/>
    <s v="30 - 34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440"/>
    <s v="30 - 34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440"/>
    <s v="30 - 34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440"/>
    <s v="30 - 34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440"/>
    <s v="30 - 34 years"/>
    <s v="31"/>
    <s v="Two family units with/without other persons"/>
    <s v="-"/>
    <s v="Total number"/>
    <s v="1996"/>
    <s v="1996"/>
    <s v="Number"/>
    <n v="75"/>
  </r>
  <r>
    <s v="A0311"/>
    <s v="1996 Private Households with Female Reference Person"/>
    <s v="440"/>
    <s v="30 - 34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440"/>
    <s v="30 - 34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440"/>
    <s v="30 - 34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440"/>
    <s v="30 - 34 years"/>
    <s v="31"/>
    <s v="Two family units with/without other persons"/>
    <s v="004"/>
    <s v="4"/>
    <s v="1996"/>
    <s v="1996"/>
    <s v="Number"/>
    <n v="12"/>
  </r>
  <r>
    <s v="A0311"/>
    <s v="1996 Private Households with Female Reference Person"/>
    <s v="440"/>
    <s v="30 - 34 years"/>
    <s v="31"/>
    <s v="Two family units with/without other persons"/>
    <s v="005"/>
    <s v="5"/>
    <s v="1996"/>
    <s v="1996"/>
    <s v="Number"/>
    <n v="22"/>
  </r>
  <r>
    <s v="A0311"/>
    <s v="1996 Private Households with Female Reference Person"/>
    <s v="440"/>
    <s v="30 - 34 years"/>
    <s v="31"/>
    <s v="Two family units with/without other persons"/>
    <s v="006"/>
    <s v="6"/>
    <s v="1996"/>
    <s v="1996"/>
    <s v="Number"/>
    <n v="18"/>
  </r>
  <r>
    <s v="A0311"/>
    <s v="1996 Private Households with Female Reference Person"/>
    <s v="440"/>
    <s v="30 - 34 years"/>
    <s v="31"/>
    <s v="Two family units with/without other persons"/>
    <s v="007"/>
    <s v="7"/>
    <s v="1996"/>
    <s v="1996"/>
    <s v="Number"/>
    <n v="13"/>
  </r>
  <r>
    <s v="A0311"/>
    <s v="1996 Private Households with Female Reference Person"/>
    <s v="440"/>
    <s v="30 - 34 years"/>
    <s v="31"/>
    <s v="Two family units with/without other persons"/>
    <s v="008"/>
    <s v="8"/>
    <s v="1996"/>
    <s v="1996"/>
    <s v="Number"/>
    <n v="8"/>
  </r>
  <r>
    <s v="A0311"/>
    <s v="1996 Private Households with Female Reference Person"/>
    <s v="440"/>
    <s v="30 - 34 years"/>
    <s v="31"/>
    <s v="Two family units with/without other persons"/>
    <s v="009"/>
    <s v="9"/>
    <s v="1996"/>
    <s v="1996"/>
    <s v="Number"/>
    <s v=""/>
  </r>
  <r>
    <s v="A0311"/>
    <s v="1996 Private Households with Female Reference Person"/>
    <s v="440"/>
    <s v="30 - 34 years"/>
    <s v="31"/>
    <s v="Two family units with/without other persons"/>
    <s v="0101"/>
    <s v="10 or more"/>
    <s v="1996"/>
    <s v="1996"/>
    <s v="Number"/>
    <n v="2"/>
  </r>
  <r>
    <s v="A0311"/>
    <s v="1996 Private Households with Female Reference Person"/>
    <s v="440"/>
    <s v="30 - 34 years"/>
    <s v="32"/>
    <s v="Three or more family units with/without other persons"/>
    <s v="-"/>
    <s v="Total number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6"/>
    <s v="6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440"/>
    <s v="30 - 34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440"/>
    <s v="30 - 34 years"/>
    <s v="33"/>
    <s v="Non-family households containing related persons"/>
    <s v="-"/>
    <s v="Total number"/>
    <s v="1996"/>
    <s v="1996"/>
    <s v="Number"/>
    <n v="786"/>
  </r>
  <r>
    <s v="A0311"/>
    <s v="1996 Private Households with Female Reference Person"/>
    <s v="440"/>
    <s v="30 - 34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440"/>
    <s v="30 - 34 years"/>
    <s v="33"/>
    <s v="Non-family households containing related persons"/>
    <s v="002"/>
    <s v="2"/>
    <s v="1996"/>
    <s v="1996"/>
    <s v="Number"/>
    <n v="516"/>
  </r>
  <r>
    <s v="A0311"/>
    <s v="1996 Private Households with Female Reference Person"/>
    <s v="440"/>
    <s v="30 - 34 years"/>
    <s v="33"/>
    <s v="Non-family households containing related persons"/>
    <s v="003"/>
    <s v="3"/>
    <s v="1996"/>
    <s v="1996"/>
    <s v="Number"/>
    <n v="179"/>
  </r>
  <r>
    <s v="A0311"/>
    <s v="1996 Private Households with Female Reference Person"/>
    <s v="440"/>
    <s v="30 - 34 years"/>
    <s v="33"/>
    <s v="Non-family households containing related persons"/>
    <s v="004"/>
    <s v="4"/>
    <s v="1996"/>
    <s v="1996"/>
    <s v="Number"/>
    <n v="59"/>
  </r>
  <r>
    <s v="A0311"/>
    <s v="1996 Private Households with Female Reference Person"/>
    <s v="440"/>
    <s v="30 - 34 years"/>
    <s v="33"/>
    <s v="Non-family households containing related persons"/>
    <s v="005"/>
    <s v="5"/>
    <s v="1996"/>
    <s v="1996"/>
    <s v="Number"/>
    <n v="20"/>
  </r>
  <r>
    <s v="A0311"/>
    <s v="1996 Private Households with Female Reference Person"/>
    <s v="440"/>
    <s v="30 - 34 years"/>
    <s v="33"/>
    <s v="Non-family households containing related persons"/>
    <s v="006"/>
    <s v="6"/>
    <s v="1996"/>
    <s v="1996"/>
    <s v="Number"/>
    <n v="8"/>
  </r>
  <r>
    <s v="A0311"/>
    <s v="1996 Private Households with Female Reference Person"/>
    <s v="440"/>
    <s v="30 - 34 years"/>
    <s v="33"/>
    <s v="Non-family households containing related persons"/>
    <s v="007"/>
    <s v="7"/>
    <s v="1996"/>
    <s v="1996"/>
    <s v="Number"/>
    <n v="3"/>
  </r>
  <r>
    <s v="A0311"/>
    <s v="1996 Private Households with Female Reference Person"/>
    <s v="440"/>
    <s v="30 - 34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440"/>
    <s v="30 - 34 years"/>
    <s v="33"/>
    <s v="Non-family households containing related persons"/>
    <s v="009"/>
    <s v="9"/>
    <s v="1996"/>
    <s v="1996"/>
    <s v="Number"/>
    <n v="1"/>
  </r>
  <r>
    <s v="A0311"/>
    <s v="1996 Private Households with Female Reference Person"/>
    <s v="440"/>
    <s v="30 - 34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440"/>
    <s v="30 - 34 years"/>
    <s v="37"/>
    <s v="Households comprised of unrelated persons only"/>
    <s v="-"/>
    <s v="Total number"/>
    <s v="1996"/>
    <s v="1996"/>
    <s v="Number"/>
    <n v="2277"/>
  </r>
  <r>
    <s v="A0311"/>
    <s v="1996 Private Households with Female Reference Person"/>
    <s v="440"/>
    <s v="30 - 34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440"/>
    <s v="30 - 34 years"/>
    <s v="37"/>
    <s v="Households comprised of unrelated persons only"/>
    <s v="002"/>
    <s v="2"/>
    <s v="1996"/>
    <s v="1996"/>
    <s v="Number"/>
    <n v="1440"/>
  </r>
  <r>
    <s v="A0311"/>
    <s v="1996 Private Households with Female Reference Person"/>
    <s v="440"/>
    <s v="30 - 34 years"/>
    <s v="37"/>
    <s v="Households comprised of unrelated persons only"/>
    <s v="003"/>
    <s v="3"/>
    <s v="1996"/>
    <s v="1996"/>
    <s v="Number"/>
    <n v="513"/>
  </r>
  <r>
    <s v="A0311"/>
    <s v="1996 Private Households with Female Reference Person"/>
    <s v="440"/>
    <s v="30 - 34 years"/>
    <s v="37"/>
    <s v="Households comprised of unrelated persons only"/>
    <s v="004"/>
    <s v="4"/>
    <s v="1996"/>
    <s v="1996"/>
    <s v="Number"/>
    <n v="222"/>
  </r>
  <r>
    <s v="A0311"/>
    <s v="1996 Private Households with Female Reference Person"/>
    <s v="440"/>
    <s v="30 - 34 years"/>
    <s v="37"/>
    <s v="Households comprised of unrelated persons only"/>
    <s v="005"/>
    <s v="5"/>
    <s v="1996"/>
    <s v="1996"/>
    <s v="Number"/>
    <n v="63"/>
  </r>
  <r>
    <s v="A0311"/>
    <s v="1996 Private Households with Female Reference Person"/>
    <s v="440"/>
    <s v="30 - 34 years"/>
    <s v="37"/>
    <s v="Households comprised of unrelated persons only"/>
    <s v="006"/>
    <s v="6"/>
    <s v="1996"/>
    <s v="1996"/>
    <s v="Number"/>
    <n v="25"/>
  </r>
  <r>
    <s v="A0311"/>
    <s v="1996 Private Households with Female Reference Person"/>
    <s v="440"/>
    <s v="30 - 34 years"/>
    <s v="37"/>
    <s v="Households comprised of unrelated persons only"/>
    <s v="007"/>
    <s v="7"/>
    <s v="1996"/>
    <s v="1996"/>
    <s v="Number"/>
    <n v="8"/>
  </r>
  <r>
    <s v="A0311"/>
    <s v="1996 Private Households with Female Reference Person"/>
    <s v="440"/>
    <s v="30 - 34 years"/>
    <s v="37"/>
    <s v="Households comprised of unrelated persons only"/>
    <s v="008"/>
    <s v="8"/>
    <s v="1996"/>
    <s v="1996"/>
    <s v="Number"/>
    <n v="3"/>
  </r>
  <r>
    <s v="A0311"/>
    <s v="1996 Private Households with Female Reference Person"/>
    <s v="440"/>
    <s v="30 - 34 years"/>
    <s v="37"/>
    <s v="Households comprised of unrelated persons only"/>
    <s v="009"/>
    <s v="9"/>
    <s v="1996"/>
    <s v="1996"/>
    <s v="Number"/>
    <n v="1"/>
  </r>
  <r>
    <s v="A0311"/>
    <s v="1996 Private Households with Female Reference Person"/>
    <s v="440"/>
    <s v="30 - 34 years"/>
    <s v="37"/>
    <s v="Households comprised of unrelated persons only"/>
    <s v="0101"/>
    <s v="10 or more"/>
    <s v="1996"/>
    <s v="1996"/>
    <s v="Number"/>
    <n v="2"/>
  </r>
  <r>
    <s v="A0311"/>
    <s v="1996 Private Households with Female Reference Person"/>
    <s v="460"/>
    <s v="35 - 39 years"/>
    <s v="-"/>
    <s v="All private households"/>
    <s v="-"/>
    <s v="Total number"/>
    <s v="1996"/>
    <s v="1996"/>
    <s v="Number"/>
    <n v="29845"/>
  </r>
  <r>
    <s v="A0311"/>
    <s v="1996 Private Households with Female Reference Person"/>
    <s v="460"/>
    <s v="35 - 39 years"/>
    <s v="-"/>
    <s v="All private households"/>
    <s v="001"/>
    <s v="1"/>
    <s v="1996"/>
    <s v="1996"/>
    <s v="Number"/>
    <n v="5577"/>
  </r>
  <r>
    <s v="A0311"/>
    <s v="1996 Private Households with Female Reference Person"/>
    <s v="460"/>
    <s v="35 - 39 years"/>
    <s v="-"/>
    <s v="All private households"/>
    <s v="002"/>
    <s v="2"/>
    <s v="1996"/>
    <s v="1996"/>
    <s v="Number"/>
    <n v="5183"/>
  </r>
  <r>
    <s v="A0311"/>
    <s v="1996 Private Households with Female Reference Person"/>
    <s v="460"/>
    <s v="35 - 39 years"/>
    <s v="-"/>
    <s v="All private households"/>
    <s v="003"/>
    <s v="3"/>
    <s v="1996"/>
    <s v="1996"/>
    <s v="Number"/>
    <n v="5165"/>
  </r>
  <r>
    <s v="A0311"/>
    <s v="1996 Private Households with Female Reference Person"/>
    <s v="460"/>
    <s v="35 - 39 years"/>
    <s v="-"/>
    <s v="All private households"/>
    <s v="004"/>
    <s v="4"/>
    <s v="1996"/>
    <s v="1996"/>
    <s v="Number"/>
    <n v="6327"/>
  </r>
  <r>
    <s v="A0311"/>
    <s v="1996 Private Households with Female Reference Person"/>
    <s v="460"/>
    <s v="35 - 39 years"/>
    <s v="-"/>
    <s v="All private households"/>
    <s v="005"/>
    <s v="5"/>
    <s v="1996"/>
    <s v="1996"/>
    <s v="Number"/>
    <n v="4409"/>
  </r>
  <r>
    <s v="A0311"/>
    <s v="1996 Private Households with Female Reference Person"/>
    <s v="460"/>
    <s v="35 - 39 years"/>
    <s v="-"/>
    <s v="All private households"/>
    <s v="006"/>
    <s v="6"/>
    <s v="1996"/>
    <s v="1996"/>
    <s v="Number"/>
    <n v="1972"/>
  </r>
  <r>
    <s v="A0311"/>
    <s v="1996 Private Households with Female Reference Person"/>
    <s v="460"/>
    <s v="35 - 39 years"/>
    <s v="-"/>
    <s v="All private households"/>
    <s v="007"/>
    <s v="7"/>
    <s v="1996"/>
    <s v="1996"/>
    <s v="Number"/>
    <n v="784"/>
  </r>
  <r>
    <s v="A0311"/>
    <s v="1996 Private Households with Female Reference Person"/>
    <s v="460"/>
    <s v="35 - 39 years"/>
    <s v="-"/>
    <s v="All private households"/>
    <s v="008"/>
    <s v="8"/>
    <s v="1996"/>
    <s v="1996"/>
    <s v="Number"/>
    <n v="268"/>
  </r>
  <r>
    <s v="A0311"/>
    <s v="1996 Private Households with Female Reference Person"/>
    <s v="460"/>
    <s v="35 - 39 years"/>
    <s v="-"/>
    <s v="All private households"/>
    <s v="009"/>
    <s v="9"/>
    <s v="1996"/>
    <s v="1996"/>
    <s v="Number"/>
    <n v="87"/>
  </r>
  <r>
    <s v="A0311"/>
    <s v="1996 Private Households with Female Reference Person"/>
    <s v="460"/>
    <s v="35 - 39 years"/>
    <s v="-"/>
    <s v="All private households"/>
    <s v="0101"/>
    <s v="10 or more"/>
    <s v="1996"/>
    <s v="1996"/>
    <s v="Number"/>
    <n v="73"/>
  </r>
  <r>
    <s v="A0311"/>
    <s v="1996 Private Households with Female Reference Person"/>
    <s v="460"/>
    <s v="35 - 39 years"/>
    <s v="02"/>
    <s v="One person"/>
    <s v="-"/>
    <s v="Total number"/>
    <s v="1996"/>
    <s v="1996"/>
    <s v="Number"/>
    <n v="5577"/>
  </r>
  <r>
    <s v="A0311"/>
    <s v="1996 Private Households with Female Reference Person"/>
    <s v="460"/>
    <s v="35 - 39 years"/>
    <s v="02"/>
    <s v="One person"/>
    <s v="001"/>
    <s v="1"/>
    <s v="1996"/>
    <s v="1996"/>
    <s v="Number"/>
    <n v="5577"/>
  </r>
  <r>
    <s v="A0311"/>
    <s v="1996 Private Households with Female Reference Person"/>
    <s v="460"/>
    <s v="35 - 39 years"/>
    <s v="02"/>
    <s v="One person"/>
    <s v="002"/>
    <s v="2"/>
    <s v="1996"/>
    <s v="1996"/>
    <s v="Number"/>
    <s v=""/>
  </r>
  <r>
    <s v="A0311"/>
    <s v="1996 Private Households with Female Reference Person"/>
    <s v="460"/>
    <s v="35 - 39 years"/>
    <s v="02"/>
    <s v="One person"/>
    <s v="003"/>
    <s v="3"/>
    <s v="1996"/>
    <s v="1996"/>
    <s v="Number"/>
    <s v=""/>
  </r>
  <r>
    <s v="A0311"/>
    <s v="1996 Private Households with Female Reference Person"/>
    <s v="460"/>
    <s v="35 - 39 years"/>
    <s v="02"/>
    <s v="One person"/>
    <s v="004"/>
    <s v="4"/>
    <s v="1996"/>
    <s v="1996"/>
    <s v="Number"/>
    <s v=""/>
  </r>
  <r>
    <s v="A0311"/>
    <s v="1996 Private Households with Female Reference Person"/>
    <s v="460"/>
    <s v="35 - 39 years"/>
    <s v="02"/>
    <s v="One person"/>
    <s v="005"/>
    <s v="5"/>
    <s v="1996"/>
    <s v="1996"/>
    <s v="Number"/>
    <s v=""/>
  </r>
  <r>
    <s v="A0311"/>
    <s v="1996 Private Households with Female Reference Person"/>
    <s v="460"/>
    <s v="35 - 39 years"/>
    <s v="02"/>
    <s v="One person"/>
    <s v="006"/>
    <s v="6"/>
    <s v="1996"/>
    <s v="1996"/>
    <s v="Number"/>
    <s v=""/>
  </r>
  <r>
    <s v="A0311"/>
    <s v="1996 Private Households with Female Reference Person"/>
    <s v="460"/>
    <s v="35 - 39 years"/>
    <s v="02"/>
    <s v="One person"/>
    <s v="007"/>
    <s v="7"/>
    <s v="1996"/>
    <s v="1996"/>
    <s v="Number"/>
    <s v=""/>
  </r>
  <r>
    <s v="A0311"/>
    <s v="1996 Private Households with Female Reference Person"/>
    <s v="460"/>
    <s v="35 - 39 years"/>
    <s v="02"/>
    <s v="One person"/>
    <s v="008"/>
    <s v="8"/>
    <s v="1996"/>
    <s v="1996"/>
    <s v="Number"/>
    <s v=""/>
  </r>
  <r>
    <s v="A0311"/>
    <s v="1996 Private Households with Female Reference Person"/>
    <s v="460"/>
    <s v="35 - 39 years"/>
    <s v="02"/>
    <s v="One person"/>
    <s v="009"/>
    <s v="9"/>
    <s v="1996"/>
    <s v="1996"/>
    <s v="Number"/>
    <s v=""/>
  </r>
  <r>
    <s v="A0311"/>
    <s v="1996 Private Households with Female Reference Person"/>
    <s v="460"/>
    <s v="35 - 39 years"/>
    <s v="02"/>
    <s v="One person"/>
    <s v="0101"/>
    <s v="10 or more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-"/>
    <s v="Total number"/>
    <s v="1996"/>
    <s v="1996"/>
    <s v="Number"/>
    <n v="1452"/>
  </r>
  <r>
    <s v="A0311"/>
    <s v="1996 Private Households with Female Reference Person"/>
    <s v="460"/>
    <s v="35 - 39 years"/>
    <s v="051"/>
    <s v="Husband and wife (or couple)"/>
    <s v="001"/>
    <s v="1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2"/>
    <s v="2"/>
    <s v="1996"/>
    <s v="1996"/>
    <s v="Number"/>
    <n v="1452"/>
  </r>
  <r>
    <s v="A0311"/>
    <s v="1996 Private Households with Female Reference Person"/>
    <s v="460"/>
    <s v="35 - 39 years"/>
    <s v="051"/>
    <s v="Husband and wife (or couple)"/>
    <s v="003"/>
    <s v="3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4"/>
    <s v="4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5"/>
    <s v="5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6"/>
    <s v="6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7"/>
    <s v="7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8"/>
    <s v="8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09"/>
    <s v="9"/>
    <s v="1996"/>
    <s v="1996"/>
    <s v="Number"/>
    <s v=""/>
  </r>
  <r>
    <s v="A0311"/>
    <s v="1996 Private Households with Female Reference Person"/>
    <s v="460"/>
    <s v="35 - 39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460"/>
    <s v="35 - 39 years"/>
    <s v="05"/>
    <s v="Husband and wife (or couple) with children"/>
    <s v="-"/>
    <s v="Total number"/>
    <s v="1996"/>
    <s v="1996"/>
    <s v="Number"/>
    <n v="9623"/>
  </r>
  <r>
    <s v="A0311"/>
    <s v="1996 Private Households with Female Reference Person"/>
    <s v="460"/>
    <s v="35 - 39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460"/>
    <s v="35 - 39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460"/>
    <s v="35 - 39 years"/>
    <s v="05"/>
    <s v="Husband and wife (or couple) with children"/>
    <s v="003"/>
    <s v="3"/>
    <s v="1996"/>
    <s v="1996"/>
    <s v="Number"/>
    <n v="1368"/>
  </r>
  <r>
    <s v="A0311"/>
    <s v="1996 Private Households with Female Reference Person"/>
    <s v="460"/>
    <s v="35 - 39 years"/>
    <s v="05"/>
    <s v="Husband and wife (or couple) with children"/>
    <s v="004"/>
    <s v="4"/>
    <s v="1996"/>
    <s v="1996"/>
    <s v="Number"/>
    <n v="3709"/>
  </r>
  <r>
    <s v="A0311"/>
    <s v="1996 Private Households with Female Reference Person"/>
    <s v="460"/>
    <s v="35 - 39 years"/>
    <s v="05"/>
    <s v="Husband and wife (or couple) with children"/>
    <s v="005"/>
    <s v="5"/>
    <s v="1996"/>
    <s v="1996"/>
    <s v="Number"/>
    <n v="2831"/>
  </r>
  <r>
    <s v="A0311"/>
    <s v="1996 Private Households with Female Reference Person"/>
    <s v="460"/>
    <s v="35 - 39 years"/>
    <s v="05"/>
    <s v="Husband and wife (or couple) with children"/>
    <s v="006"/>
    <s v="6"/>
    <s v="1996"/>
    <s v="1996"/>
    <s v="Number"/>
    <n v="1148"/>
  </r>
  <r>
    <s v="A0311"/>
    <s v="1996 Private Households with Female Reference Person"/>
    <s v="460"/>
    <s v="35 - 39 years"/>
    <s v="05"/>
    <s v="Husband and wife (or couple) with children"/>
    <s v="007"/>
    <s v="7"/>
    <s v="1996"/>
    <s v="1996"/>
    <s v="Number"/>
    <n v="367"/>
  </r>
  <r>
    <s v="A0311"/>
    <s v="1996 Private Households with Female Reference Person"/>
    <s v="460"/>
    <s v="35 - 39 years"/>
    <s v="05"/>
    <s v="Husband and wife (or couple) with children"/>
    <s v="008"/>
    <s v="8"/>
    <s v="1996"/>
    <s v="1996"/>
    <s v="Number"/>
    <n v="129"/>
  </r>
  <r>
    <s v="A0311"/>
    <s v="1996 Private Households with Female Reference Person"/>
    <s v="460"/>
    <s v="35 - 39 years"/>
    <s v="05"/>
    <s v="Husband and wife (or couple) with children"/>
    <s v="009"/>
    <s v="9"/>
    <s v="1996"/>
    <s v="1996"/>
    <s v="Number"/>
    <n v="46"/>
  </r>
  <r>
    <s v="A0311"/>
    <s v="1996 Private Households with Female Reference Person"/>
    <s v="460"/>
    <s v="35 - 39 years"/>
    <s v="05"/>
    <s v="Husband and wife (or couple) with children"/>
    <s v="0101"/>
    <s v="10 or more"/>
    <s v="1996"/>
    <s v="1996"/>
    <s v="Number"/>
    <n v="25"/>
  </r>
  <r>
    <s v="A0311"/>
    <s v="1996 Private Households with Female Reference Person"/>
    <s v="460"/>
    <s v="35 - 39 years"/>
    <s v="052"/>
    <s v="Husband and wife (or couple) with children and other persons"/>
    <s v="-"/>
    <s v="Total number"/>
    <s v="1996"/>
    <s v="1996"/>
    <s v="Number"/>
    <n v="728"/>
  </r>
  <r>
    <s v="A0311"/>
    <s v="1996 Private Households with Female Reference Person"/>
    <s v="460"/>
    <s v="35 - 39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460"/>
    <s v="35 - 39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460"/>
    <s v="35 - 39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460"/>
    <s v="35 - 39 years"/>
    <s v="052"/>
    <s v="Husband and wife (or couple) with children and other persons"/>
    <s v="004"/>
    <s v="4"/>
    <s v="1996"/>
    <s v="1996"/>
    <s v="Number"/>
    <n v="85"/>
  </r>
  <r>
    <s v="A0311"/>
    <s v="1996 Private Households with Female Reference Person"/>
    <s v="460"/>
    <s v="35 - 39 years"/>
    <s v="052"/>
    <s v="Husband and wife (or couple) with children and other persons"/>
    <s v="005"/>
    <s v="5"/>
    <s v="1996"/>
    <s v="1996"/>
    <s v="Number"/>
    <n v="238"/>
  </r>
  <r>
    <s v="A0311"/>
    <s v="1996 Private Households with Female Reference Person"/>
    <s v="460"/>
    <s v="35 - 39 years"/>
    <s v="052"/>
    <s v="Husband and wife (or couple) with children and other persons"/>
    <s v="006"/>
    <s v="6"/>
    <s v="1996"/>
    <s v="1996"/>
    <s v="Number"/>
    <n v="220"/>
  </r>
  <r>
    <s v="A0311"/>
    <s v="1996 Private Households with Female Reference Person"/>
    <s v="460"/>
    <s v="35 - 39 years"/>
    <s v="052"/>
    <s v="Husband and wife (or couple) with children and other persons"/>
    <s v="007"/>
    <s v="7"/>
    <s v="1996"/>
    <s v="1996"/>
    <s v="Number"/>
    <n v="126"/>
  </r>
  <r>
    <s v="A0311"/>
    <s v="1996 Private Households with Female Reference Person"/>
    <s v="460"/>
    <s v="35 - 39 years"/>
    <s v="052"/>
    <s v="Husband and wife (or couple) with children and other persons"/>
    <s v="008"/>
    <s v="8"/>
    <s v="1996"/>
    <s v="1996"/>
    <s v="Number"/>
    <n v="37"/>
  </r>
  <r>
    <s v="A0311"/>
    <s v="1996 Private Households with Female Reference Person"/>
    <s v="460"/>
    <s v="35 - 39 years"/>
    <s v="052"/>
    <s v="Husband and wife (or couple) with children and other persons"/>
    <s v="009"/>
    <s v="9"/>
    <s v="1996"/>
    <s v="1996"/>
    <s v="Number"/>
    <n v="8"/>
  </r>
  <r>
    <s v="A0311"/>
    <s v="1996 Private Households with Female Reference Person"/>
    <s v="460"/>
    <s v="35 - 39 years"/>
    <s v="052"/>
    <s v="Husband and wife (or couple) with children and other persons"/>
    <s v="0101"/>
    <s v="10 or more"/>
    <s v="1996"/>
    <s v="1996"/>
    <s v="Number"/>
    <n v="14"/>
  </r>
  <r>
    <s v="A0311"/>
    <s v="1996 Private Households with Female Reference Person"/>
    <s v="460"/>
    <s v="35 - 39 years"/>
    <s v="08"/>
    <s v="Lone mother with children"/>
    <s v="-"/>
    <s v="Total number"/>
    <s v="1996"/>
    <s v="1996"/>
    <s v="Number"/>
    <n v="9242"/>
  </r>
  <r>
    <s v="A0311"/>
    <s v="1996 Private Households with Female Reference Person"/>
    <s v="460"/>
    <s v="35 - 39 years"/>
    <s v="08"/>
    <s v="Lone mother with children"/>
    <s v="001"/>
    <s v="1"/>
    <s v="1996"/>
    <s v="1996"/>
    <s v="Number"/>
    <s v=""/>
  </r>
  <r>
    <s v="A0311"/>
    <s v="1996 Private Households with Female Reference Person"/>
    <s v="460"/>
    <s v="35 - 39 years"/>
    <s v="08"/>
    <s v="Lone mother with children"/>
    <s v="002"/>
    <s v="2"/>
    <s v="1996"/>
    <s v="1996"/>
    <s v="Number"/>
    <n v="2412"/>
  </r>
  <r>
    <s v="A0311"/>
    <s v="1996 Private Households with Female Reference Person"/>
    <s v="460"/>
    <s v="35 - 39 years"/>
    <s v="08"/>
    <s v="Lone mother with children"/>
    <s v="003"/>
    <s v="3"/>
    <s v="1996"/>
    <s v="1996"/>
    <s v="Number"/>
    <n v="3057"/>
  </r>
  <r>
    <s v="A0311"/>
    <s v="1996 Private Households with Female Reference Person"/>
    <s v="460"/>
    <s v="35 - 39 years"/>
    <s v="08"/>
    <s v="Lone mother with children"/>
    <s v="004"/>
    <s v="4"/>
    <s v="1996"/>
    <s v="1996"/>
    <s v="Number"/>
    <n v="2012"/>
  </r>
  <r>
    <s v="A0311"/>
    <s v="1996 Private Households with Female Reference Person"/>
    <s v="460"/>
    <s v="35 - 39 years"/>
    <s v="08"/>
    <s v="Lone mother with children"/>
    <s v="005"/>
    <s v="5"/>
    <s v="1996"/>
    <s v="1996"/>
    <s v="Number"/>
    <n v="1036"/>
  </r>
  <r>
    <s v="A0311"/>
    <s v="1996 Private Households with Female Reference Person"/>
    <s v="460"/>
    <s v="35 - 39 years"/>
    <s v="08"/>
    <s v="Lone mother with children"/>
    <s v="006"/>
    <s v="6"/>
    <s v="1996"/>
    <s v="1996"/>
    <s v="Number"/>
    <n v="421"/>
  </r>
  <r>
    <s v="A0311"/>
    <s v="1996 Private Households with Female Reference Person"/>
    <s v="460"/>
    <s v="35 - 39 years"/>
    <s v="08"/>
    <s v="Lone mother with children"/>
    <s v="007"/>
    <s v="7"/>
    <s v="1996"/>
    <s v="1996"/>
    <s v="Number"/>
    <n v="203"/>
  </r>
  <r>
    <s v="A0311"/>
    <s v="1996 Private Households with Female Reference Person"/>
    <s v="460"/>
    <s v="35 - 39 years"/>
    <s v="08"/>
    <s v="Lone mother with children"/>
    <s v="008"/>
    <s v="8"/>
    <s v="1996"/>
    <s v="1996"/>
    <s v="Number"/>
    <n v="67"/>
  </r>
  <r>
    <s v="A0311"/>
    <s v="1996 Private Households with Female Reference Person"/>
    <s v="460"/>
    <s v="35 - 39 years"/>
    <s v="08"/>
    <s v="Lone mother with children"/>
    <s v="009"/>
    <s v="9"/>
    <s v="1996"/>
    <s v="1996"/>
    <s v="Number"/>
    <n v="19"/>
  </r>
  <r>
    <s v="A0311"/>
    <s v="1996 Private Households with Female Reference Person"/>
    <s v="460"/>
    <s v="35 - 39 years"/>
    <s v="08"/>
    <s v="Lone mother with children"/>
    <s v="0101"/>
    <s v="10 or more"/>
    <s v="1996"/>
    <s v="1996"/>
    <s v="Number"/>
    <n v="15"/>
  </r>
  <r>
    <s v="A0311"/>
    <s v="1996 Private Households with Female Reference Person"/>
    <s v="460"/>
    <s v="35 - 39 years"/>
    <s v="09"/>
    <s v="Lone father with children"/>
    <s v="-"/>
    <s v="Total number"/>
    <s v="1996"/>
    <s v="1996"/>
    <s v="Number"/>
    <n v="10"/>
  </r>
  <r>
    <s v="A0311"/>
    <s v="1996 Private Households with Female Reference Person"/>
    <s v="460"/>
    <s v="35 - 39 years"/>
    <s v="09"/>
    <s v="Lone father with children"/>
    <s v="001"/>
    <s v="1"/>
    <s v="1996"/>
    <s v="1996"/>
    <s v="Number"/>
    <s v=""/>
  </r>
  <r>
    <s v="A0311"/>
    <s v="1996 Private Households with Female Reference Person"/>
    <s v="460"/>
    <s v="35 - 39 years"/>
    <s v="09"/>
    <s v="Lone father with children"/>
    <s v="002"/>
    <s v="2"/>
    <s v="1996"/>
    <s v="1996"/>
    <s v="Number"/>
    <n v="8"/>
  </r>
  <r>
    <s v="A0311"/>
    <s v="1996 Private Households with Female Reference Person"/>
    <s v="460"/>
    <s v="35 - 39 years"/>
    <s v="09"/>
    <s v="Lone father with children"/>
    <s v="003"/>
    <s v="3"/>
    <s v="1996"/>
    <s v="1996"/>
    <s v="Number"/>
    <n v="1"/>
  </r>
  <r>
    <s v="A0311"/>
    <s v="1996 Private Households with Female Reference Person"/>
    <s v="460"/>
    <s v="35 - 39 years"/>
    <s v="09"/>
    <s v="Lone father with children"/>
    <s v="004"/>
    <s v="4"/>
    <s v="1996"/>
    <s v="1996"/>
    <s v="Number"/>
    <n v="1"/>
  </r>
  <r>
    <s v="A0311"/>
    <s v="1996 Private Households with Female Reference Person"/>
    <s v="460"/>
    <s v="35 - 39 years"/>
    <s v="09"/>
    <s v="Lone father with children"/>
    <s v="005"/>
    <s v="5"/>
    <s v="1996"/>
    <s v="1996"/>
    <s v="Number"/>
    <s v=""/>
  </r>
  <r>
    <s v="A0311"/>
    <s v="1996 Private Households with Female Reference Person"/>
    <s v="460"/>
    <s v="35 - 39 years"/>
    <s v="09"/>
    <s v="Lone father with children"/>
    <s v="006"/>
    <s v="6"/>
    <s v="1996"/>
    <s v="1996"/>
    <s v="Number"/>
    <s v=""/>
  </r>
  <r>
    <s v="A0311"/>
    <s v="1996 Private Households with Female Reference Person"/>
    <s v="460"/>
    <s v="35 - 39 years"/>
    <s v="09"/>
    <s v="Lone father with children"/>
    <s v="007"/>
    <s v="7"/>
    <s v="1996"/>
    <s v="1996"/>
    <s v="Number"/>
    <s v=""/>
  </r>
  <r>
    <s v="A0311"/>
    <s v="1996 Private Households with Female Reference Person"/>
    <s v="460"/>
    <s v="35 - 39 years"/>
    <s v="09"/>
    <s v="Lone father with children"/>
    <s v="008"/>
    <s v="8"/>
    <s v="1996"/>
    <s v="1996"/>
    <s v="Number"/>
    <s v=""/>
  </r>
  <r>
    <s v="A0311"/>
    <s v="1996 Private Households with Female Reference Person"/>
    <s v="460"/>
    <s v="35 - 39 years"/>
    <s v="09"/>
    <s v="Lone father with children"/>
    <s v="009"/>
    <s v="9"/>
    <s v="1996"/>
    <s v="1996"/>
    <s v="Number"/>
    <s v=""/>
  </r>
  <r>
    <s v="A0311"/>
    <s v="1996 Private Households with Female Reference Person"/>
    <s v="460"/>
    <s v="35 - 39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460"/>
    <s v="35 - 39 years"/>
    <s v="10"/>
    <s v="Husband and wife (or couple) with other persons"/>
    <s v="-"/>
    <s v="Total number"/>
    <s v="1996"/>
    <s v="1996"/>
    <s v="Number"/>
    <n v="111"/>
  </r>
  <r>
    <s v="A0311"/>
    <s v="1996 Private Households with Female Reference Person"/>
    <s v="460"/>
    <s v="35 - 39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460"/>
    <s v="35 - 39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460"/>
    <s v="35 - 39 years"/>
    <s v="10"/>
    <s v="Husband and wife (or couple) with other persons"/>
    <s v="003"/>
    <s v="3"/>
    <s v="1996"/>
    <s v="1996"/>
    <s v="Number"/>
    <n v="87"/>
  </r>
  <r>
    <s v="A0311"/>
    <s v="1996 Private Households with Female Reference Person"/>
    <s v="460"/>
    <s v="35 - 39 years"/>
    <s v="10"/>
    <s v="Husband and wife (or couple) with other persons"/>
    <s v="004"/>
    <s v="4"/>
    <s v="1996"/>
    <s v="1996"/>
    <s v="Number"/>
    <n v="20"/>
  </r>
  <r>
    <s v="A0311"/>
    <s v="1996 Private Households with Female Reference Person"/>
    <s v="460"/>
    <s v="35 - 39 years"/>
    <s v="10"/>
    <s v="Husband and wife (or couple) with other persons"/>
    <s v="005"/>
    <s v="5"/>
    <s v="1996"/>
    <s v="1996"/>
    <s v="Number"/>
    <n v="2"/>
  </r>
  <r>
    <s v="A0311"/>
    <s v="1996 Private Households with Female Reference Person"/>
    <s v="460"/>
    <s v="35 - 39 years"/>
    <s v="10"/>
    <s v="Husband and wife (or couple) with other persons"/>
    <s v="006"/>
    <s v="6"/>
    <s v="1996"/>
    <s v="1996"/>
    <s v="Number"/>
    <n v="2"/>
  </r>
  <r>
    <s v="A0311"/>
    <s v="1996 Private Households with Female Reference Person"/>
    <s v="460"/>
    <s v="35 - 39 years"/>
    <s v="10"/>
    <s v="Husband and wife (or couple) with other persons"/>
    <s v="007"/>
    <s v="7"/>
    <s v="1996"/>
    <s v="1996"/>
    <s v="Number"/>
    <s v=""/>
  </r>
  <r>
    <s v="A0311"/>
    <s v="1996 Private Households with Female Reference Person"/>
    <s v="460"/>
    <s v="35 - 39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460"/>
    <s v="35 - 39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460"/>
    <s v="35 - 39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460"/>
    <s v="35 - 39 years"/>
    <s v="22"/>
    <s v="Lone mother with children and other persons"/>
    <s v="-"/>
    <s v="Total number"/>
    <s v="1996"/>
    <s v="1996"/>
    <s v="Number"/>
    <n v="1160"/>
  </r>
  <r>
    <s v="A0311"/>
    <s v="1996 Private Households with Female Reference Person"/>
    <s v="460"/>
    <s v="35 - 39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460"/>
    <s v="35 - 39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460"/>
    <s v="35 - 39 years"/>
    <s v="22"/>
    <s v="Lone mother with children and other persons"/>
    <s v="003"/>
    <s v="3"/>
    <s v="1996"/>
    <s v="1996"/>
    <s v="Number"/>
    <n v="291"/>
  </r>
  <r>
    <s v="A0311"/>
    <s v="1996 Private Households with Female Reference Person"/>
    <s v="460"/>
    <s v="35 - 39 years"/>
    <s v="22"/>
    <s v="Lone mother with children and other persons"/>
    <s v="004"/>
    <s v="4"/>
    <s v="1996"/>
    <s v="1996"/>
    <s v="Number"/>
    <n v="381"/>
  </r>
  <r>
    <s v="A0311"/>
    <s v="1996 Private Households with Female Reference Person"/>
    <s v="460"/>
    <s v="35 - 39 years"/>
    <s v="22"/>
    <s v="Lone mother with children and other persons"/>
    <s v="005"/>
    <s v="5"/>
    <s v="1996"/>
    <s v="1996"/>
    <s v="Number"/>
    <n v="241"/>
  </r>
  <r>
    <s v="A0311"/>
    <s v="1996 Private Households with Female Reference Person"/>
    <s v="460"/>
    <s v="35 - 39 years"/>
    <s v="22"/>
    <s v="Lone mother with children and other persons"/>
    <s v="006"/>
    <s v="6"/>
    <s v="1996"/>
    <s v="1996"/>
    <s v="Number"/>
    <n v="138"/>
  </r>
  <r>
    <s v="A0311"/>
    <s v="1996 Private Households with Female Reference Person"/>
    <s v="460"/>
    <s v="35 - 39 years"/>
    <s v="22"/>
    <s v="Lone mother with children and other persons"/>
    <s v="007"/>
    <s v="7"/>
    <s v="1996"/>
    <s v="1996"/>
    <s v="Number"/>
    <n v="64"/>
  </r>
  <r>
    <s v="A0311"/>
    <s v="1996 Private Households with Female Reference Person"/>
    <s v="460"/>
    <s v="35 - 39 years"/>
    <s v="22"/>
    <s v="Lone mother with children and other persons"/>
    <s v="008"/>
    <s v="8"/>
    <s v="1996"/>
    <s v="1996"/>
    <s v="Number"/>
    <n v="26"/>
  </r>
  <r>
    <s v="A0311"/>
    <s v="1996 Private Households with Female Reference Person"/>
    <s v="460"/>
    <s v="35 - 39 years"/>
    <s v="22"/>
    <s v="Lone mother with children and other persons"/>
    <s v="009"/>
    <s v="9"/>
    <s v="1996"/>
    <s v="1996"/>
    <s v="Number"/>
    <n v="6"/>
  </r>
  <r>
    <s v="A0311"/>
    <s v="1996 Private Households with Female Reference Person"/>
    <s v="460"/>
    <s v="35 - 39 years"/>
    <s v="22"/>
    <s v="Lone mother with children and other persons"/>
    <s v="0101"/>
    <s v="10 or more"/>
    <s v="1996"/>
    <s v="1996"/>
    <s v="Number"/>
    <n v="13"/>
  </r>
  <r>
    <s v="A0311"/>
    <s v="1996 Private Households with Female Reference Person"/>
    <s v="460"/>
    <s v="35 - 39 years"/>
    <s v="26"/>
    <s v="Lone father with children and other persons"/>
    <s v="-"/>
    <s v="Total number"/>
    <s v="1996"/>
    <s v="1996"/>
    <s v="Number"/>
    <n v="8"/>
  </r>
  <r>
    <s v="A0311"/>
    <s v="1996 Private Households with Female Reference Person"/>
    <s v="460"/>
    <s v="35 - 39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460"/>
    <s v="35 - 39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460"/>
    <s v="35 - 39 years"/>
    <s v="26"/>
    <s v="Lone father with children and other persons"/>
    <s v="003"/>
    <s v="3"/>
    <s v="1996"/>
    <s v="1996"/>
    <s v="Number"/>
    <n v="2"/>
  </r>
  <r>
    <s v="A0311"/>
    <s v="1996 Private Households with Female Reference Person"/>
    <s v="460"/>
    <s v="35 - 39 years"/>
    <s v="26"/>
    <s v="Lone father with children and other persons"/>
    <s v="004"/>
    <s v="4"/>
    <s v="1996"/>
    <s v="1996"/>
    <s v="Number"/>
    <n v="2"/>
  </r>
  <r>
    <s v="A0311"/>
    <s v="1996 Private Households with Female Reference Person"/>
    <s v="460"/>
    <s v="35 - 39 years"/>
    <s v="26"/>
    <s v="Lone father with children and other persons"/>
    <s v="005"/>
    <s v="5"/>
    <s v="1996"/>
    <s v="1996"/>
    <s v="Number"/>
    <n v="4"/>
  </r>
  <r>
    <s v="A0311"/>
    <s v="1996 Private Households with Female Reference Person"/>
    <s v="460"/>
    <s v="35 - 39 years"/>
    <s v="26"/>
    <s v="Lone father with children and other persons"/>
    <s v="006"/>
    <s v="6"/>
    <s v="1996"/>
    <s v="1996"/>
    <s v="Number"/>
    <s v=""/>
  </r>
  <r>
    <s v="A0311"/>
    <s v="1996 Private Households with Female Reference Person"/>
    <s v="460"/>
    <s v="35 - 39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460"/>
    <s v="35 - 39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460"/>
    <s v="35 - 39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460"/>
    <s v="35 - 39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460"/>
    <s v="35 - 39 years"/>
    <s v="31"/>
    <s v="Two family units with/without other persons"/>
    <s v="-"/>
    <s v="Total number"/>
    <s v="1996"/>
    <s v="1996"/>
    <s v="Number"/>
    <n v="70"/>
  </r>
  <r>
    <s v="A0311"/>
    <s v="1996 Private Households with Female Reference Person"/>
    <s v="460"/>
    <s v="35 - 39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460"/>
    <s v="35 - 39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460"/>
    <s v="35 - 39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460"/>
    <s v="35 - 39 years"/>
    <s v="31"/>
    <s v="Two family units with/without other persons"/>
    <s v="004"/>
    <s v="4"/>
    <s v="1996"/>
    <s v="1996"/>
    <s v="Number"/>
    <n v="4"/>
  </r>
  <r>
    <s v="A0311"/>
    <s v="1996 Private Households with Female Reference Person"/>
    <s v="460"/>
    <s v="35 - 39 years"/>
    <s v="31"/>
    <s v="Two family units with/without other persons"/>
    <s v="005"/>
    <s v="5"/>
    <s v="1996"/>
    <s v="1996"/>
    <s v="Number"/>
    <n v="11"/>
  </r>
  <r>
    <s v="A0311"/>
    <s v="1996 Private Households with Female Reference Person"/>
    <s v="460"/>
    <s v="35 - 39 years"/>
    <s v="31"/>
    <s v="Two family units with/without other persons"/>
    <s v="006"/>
    <s v="6"/>
    <s v="1996"/>
    <s v="1996"/>
    <s v="Number"/>
    <n v="24"/>
  </r>
  <r>
    <s v="A0311"/>
    <s v="1996 Private Households with Female Reference Person"/>
    <s v="460"/>
    <s v="35 - 39 years"/>
    <s v="31"/>
    <s v="Two family units with/without other persons"/>
    <s v="007"/>
    <s v="7"/>
    <s v="1996"/>
    <s v="1996"/>
    <s v="Number"/>
    <n v="17"/>
  </r>
  <r>
    <s v="A0311"/>
    <s v="1996 Private Households with Female Reference Person"/>
    <s v="460"/>
    <s v="35 - 39 years"/>
    <s v="31"/>
    <s v="Two family units with/without other persons"/>
    <s v="008"/>
    <s v="8"/>
    <s v="1996"/>
    <s v="1996"/>
    <s v="Number"/>
    <n v="6"/>
  </r>
  <r>
    <s v="A0311"/>
    <s v="1996 Private Households with Female Reference Person"/>
    <s v="460"/>
    <s v="35 - 39 years"/>
    <s v="31"/>
    <s v="Two family units with/without other persons"/>
    <s v="009"/>
    <s v="9"/>
    <s v="1996"/>
    <s v="1996"/>
    <s v="Number"/>
    <n v="4"/>
  </r>
  <r>
    <s v="A0311"/>
    <s v="1996 Private Households with Female Reference Person"/>
    <s v="460"/>
    <s v="35 - 39 years"/>
    <s v="31"/>
    <s v="Two family units with/without other persons"/>
    <s v="0101"/>
    <s v="10 or more"/>
    <s v="1996"/>
    <s v="1996"/>
    <s v="Number"/>
    <n v="4"/>
  </r>
  <r>
    <s v="A0311"/>
    <s v="1996 Private Households with Female Reference Person"/>
    <s v="460"/>
    <s v="35 - 39 years"/>
    <s v="32"/>
    <s v="Three or more family units with/without other persons"/>
    <s v="-"/>
    <s v="Total number"/>
    <s v="1996"/>
    <s v="1996"/>
    <s v="Number"/>
    <n v="2"/>
  </r>
  <r>
    <s v="A0311"/>
    <s v="1996 Private Households with Female Reference Person"/>
    <s v="460"/>
    <s v="35 - 39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6"/>
    <s v="6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460"/>
    <s v="35 - 39 years"/>
    <s v="32"/>
    <s v="Three or more family units with/without other persons"/>
    <s v="008"/>
    <s v="8"/>
    <s v="1996"/>
    <s v="1996"/>
    <s v="Number"/>
    <n v="1"/>
  </r>
  <r>
    <s v="A0311"/>
    <s v="1996 Private Households with Female Reference Person"/>
    <s v="460"/>
    <s v="35 - 39 years"/>
    <s v="32"/>
    <s v="Three or more family units with/without other persons"/>
    <s v="009"/>
    <s v="9"/>
    <s v="1996"/>
    <s v="1996"/>
    <s v="Number"/>
    <n v="1"/>
  </r>
  <r>
    <s v="A0311"/>
    <s v="1996 Private Households with Female Reference Person"/>
    <s v="460"/>
    <s v="35 - 39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460"/>
    <s v="35 - 39 years"/>
    <s v="33"/>
    <s v="Non-family households containing related persons"/>
    <s v="-"/>
    <s v="Total number"/>
    <s v="1996"/>
    <s v="1996"/>
    <s v="Number"/>
    <n v="680"/>
  </r>
  <r>
    <s v="A0311"/>
    <s v="1996 Private Households with Female Reference Person"/>
    <s v="460"/>
    <s v="35 - 39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460"/>
    <s v="35 - 39 years"/>
    <s v="33"/>
    <s v="Non-family households containing related persons"/>
    <s v="002"/>
    <s v="2"/>
    <s v="1996"/>
    <s v="1996"/>
    <s v="Number"/>
    <n v="505"/>
  </r>
  <r>
    <s v="A0311"/>
    <s v="1996 Private Households with Female Reference Person"/>
    <s v="460"/>
    <s v="35 - 39 years"/>
    <s v="33"/>
    <s v="Non-family households containing related persons"/>
    <s v="003"/>
    <s v="3"/>
    <s v="1996"/>
    <s v="1996"/>
    <s v="Number"/>
    <n v="132"/>
  </r>
  <r>
    <s v="A0311"/>
    <s v="1996 Private Households with Female Reference Person"/>
    <s v="460"/>
    <s v="35 - 39 years"/>
    <s v="33"/>
    <s v="Non-family households containing related persons"/>
    <s v="004"/>
    <s v="4"/>
    <s v="1996"/>
    <s v="1996"/>
    <s v="Number"/>
    <n v="31"/>
  </r>
  <r>
    <s v="A0311"/>
    <s v="1996 Private Households with Female Reference Person"/>
    <s v="460"/>
    <s v="35 - 39 years"/>
    <s v="33"/>
    <s v="Non-family households containing related persons"/>
    <s v="005"/>
    <s v="5"/>
    <s v="1996"/>
    <s v="1996"/>
    <s v="Number"/>
    <n v="9"/>
  </r>
  <r>
    <s v="A0311"/>
    <s v="1996 Private Households with Female Reference Person"/>
    <s v="460"/>
    <s v="35 - 39 years"/>
    <s v="33"/>
    <s v="Non-family households containing related persons"/>
    <s v="006"/>
    <s v="6"/>
    <s v="1996"/>
    <s v="1996"/>
    <s v="Number"/>
    <n v="1"/>
  </r>
  <r>
    <s v="A0311"/>
    <s v="1996 Private Households with Female Reference Person"/>
    <s v="460"/>
    <s v="35 - 39 years"/>
    <s v="33"/>
    <s v="Non-family households containing related persons"/>
    <s v="007"/>
    <s v="7"/>
    <s v="1996"/>
    <s v="1996"/>
    <s v="Number"/>
    <n v="2"/>
  </r>
  <r>
    <s v="A0311"/>
    <s v="1996 Private Households with Female Reference Person"/>
    <s v="460"/>
    <s v="35 - 39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460"/>
    <s v="35 - 39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460"/>
    <s v="35 - 39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460"/>
    <s v="35 - 39 years"/>
    <s v="37"/>
    <s v="Households comprised of unrelated persons only"/>
    <s v="-"/>
    <s v="Total number"/>
    <s v="1996"/>
    <s v="1996"/>
    <s v="Number"/>
    <n v="1182"/>
  </r>
  <r>
    <s v="A0311"/>
    <s v="1996 Private Households with Female Reference Person"/>
    <s v="460"/>
    <s v="35 - 39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460"/>
    <s v="35 - 39 years"/>
    <s v="37"/>
    <s v="Households comprised of unrelated persons only"/>
    <s v="002"/>
    <s v="2"/>
    <s v="1996"/>
    <s v="1996"/>
    <s v="Number"/>
    <n v="806"/>
  </r>
  <r>
    <s v="A0311"/>
    <s v="1996 Private Households with Female Reference Person"/>
    <s v="460"/>
    <s v="35 - 39 years"/>
    <s v="37"/>
    <s v="Households comprised of unrelated persons only"/>
    <s v="003"/>
    <s v="3"/>
    <s v="1996"/>
    <s v="1996"/>
    <s v="Number"/>
    <n v="227"/>
  </r>
  <r>
    <s v="A0311"/>
    <s v="1996 Private Households with Female Reference Person"/>
    <s v="460"/>
    <s v="35 - 39 years"/>
    <s v="37"/>
    <s v="Households comprised of unrelated persons only"/>
    <s v="004"/>
    <s v="4"/>
    <s v="1996"/>
    <s v="1996"/>
    <s v="Number"/>
    <n v="82"/>
  </r>
  <r>
    <s v="A0311"/>
    <s v="1996 Private Households with Female Reference Person"/>
    <s v="460"/>
    <s v="35 - 39 years"/>
    <s v="37"/>
    <s v="Households comprised of unrelated persons only"/>
    <s v="005"/>
    <s v="5"/>
    <s v="1996"/>
    <s v="1996"/>
    <s v="Number"/>
    <n v="37"/>
  </r>
  <r>
    <s v="A0311"/>
    <s v="1996 Private Households with Female Reference Person"/>
    <s v="460"/>
    <s v="35 - 39 years"/>
    <s v="37"/>
    <s v="Households comprised of unrelated persons only"/>
    <s v="006"/>
    <s v="6"/>
    <s v="1996"/>
    <s v="1996"/>
    <s v="Number"/>
    <n v="18"/>
  </r>
  <r>
    <s v="A0311"/>
    <s v="1996 Private Households with Female Reference Person"/>
    <s v="460"/>
    <s v="35 - 39 years"/>
    <s v="37"/>
    <s v="Households comprised of unrelated persons only"/>
    <s v="007"/>
    <s v="7"/>
    <s v="1996"/>
    <s v="1996"/>
    <s v="Number"/>
    <n v="5"/>
  </r>
  <r>
    <s v="A0311"/>
    <s v="1996 Private Households with Female Reference Person"/>
    <s v="460"/>
    <s v="35 - 39 years"/>
    <s v="37"/>
    <s v="Households comprised of unrelated persons only"/>
    <s v="008"/>
    <s v="8"/>
    <s v="1996"/>
    <s v="1996"/>
    <s v="Number"/>
    <n v="2"/>
  </r>
  <r>
    <s v="A0311"/>
    <s v="1996 Private Households with Female Reference Person"/>
    <s v="460"/>
    <s v="35 - 39 years"/>
    <s v="37"/>
    <s v="Households comprised of unrelated persons only"/>
    <s v="009"/>
    <s v="9"/>
    <s v="1996"/>
    <s v="1996"/>
    <s v="Number"/>
    <n v="3"/>
  </r>
  <r>
    <s v="A0311"/>
    <s v="1996 Private Households with Female Reference Person"/>
    <s v="460"/>
    <s v="35 - 39 years"/>
    <s v="37"/>
    <s v="Households comprised of unrelated persons only"/>
    <s v="0101"/>
    <s v="10 or more"/>
    <s v="1996"/>
    <s v="1996"/>
    <s v="Number"/>
    <n v="2"/>
  </r>
  <r>
    <s v="A0311"/>
    <s v="1996 Private Households with Female Reference Person"/>
    <s v="475"/>
    <s v="40 - 44 years"/>
    <s v="-"/>
    <s v="All private households"/>
    <s v="-"/>
    <s v="Total number"/>
    <s v="1996"/>
    <s v="1996"/>
    <s v="Number"/>
    <n v="27664"/>
  </r>
  <r>
    <s v="A0311"/>
    <s v="1996 Private Households with Female Reference Person"/>
    <s v="475"/>
    <s v="40 - 44 years"/>
    <s v="-"/>
    <s v="All private households"/>
    <s v="001"/>
    <s v="1"/>
    <s v="1996"/>
    <s v="1996"/>
    <s v="Number"/>
    <n v="5407"/>
  </r>
  <r>
    <s v="A0311"/>
    <s v="1996 Private Households with Female Reference Person"/>
    <s v="475"/>
    <s v="40 - 44 years"/>
    <s v="-"/>
    <s v="All private households"/>
    <s v="002"/>
    <s v="2"/>
    <s v="1996"/>
    <s v="1996"/>
    <s v="Number"/>
    <n v="4367"/>
  </r>
  <r>
    <s v="A0311"/>
    <s v="1996 Private Households with Female Reference Person"/>
    <s v="475"/>
    <s v="40 - 44 years"/>
    <s v="-"/>
    <s v="All private households"/>
    <s v="003"/>
    <s v="3"/>
    <s v="1996"/>
    <s v="1996"/>
    <s v="Number"/>
    <n v="4760"/>
  </r>
  <r>
    <s v="A0311"/>
    <s v="1996 Private Households with Female Reference Person"/>
    <s v="475"/>
    <s v="40 - 44 years"/>
    <s v="-"/>
    <s v="All private households"/>
    <s v="004"/>
    <s v="4"/>
    <s v="1996"/>
    <s v="1996"/>
    <s v="Number"/>
    <n v="5488"/>
  </r>
  <r>
    <s v="A0311"/>
    <s v="1996 Private Households with Female Reference Person"/>
    <s v="475"/>
    <s v="40 - 44 years"/>
    <s v="-"/>
    <s v="All private households"/>
    <s v="005"/>
    <s v="5"/>
    <s v="1996"/>
    <s v="1996"/>
    <s v="Number"/>
    <n v="4050"/>
  </r>
  <r>
    <s v="A0311"/>
    <s v="1996 Private Households with Female Reference Person"/>
    <s v="475"/>
    <s v="40 - 44 years"/>
    <s v="-"/>
    <s v="All private households"/>
    <s v="006"/>
    <s v="6"/>
    <s v="1996"/>
    <s v="1996"/>
    <s v="Number"/>
    <n v="2146"/>
  </r>
  <r>
    <s v="A0311"/>
    <s v="1996 Private Households with Female Reference Person"/>
    <s v="475"/>
    <s v="40 - 44 years"/>
    <s v="-"/>
    <s v="All private households"/>
    <s v="007"/>
    <s v="7"/>
    <s v="1996"/>
    <s v="1996"/>
    <s v="Number"/>
    <n v="894"/>
  </r>
  <r>
    <s v="A0311"/>
    <s v="1996 Private Households with Female Reference Person"/>
    <s v="475"/>
    <s v="40 - 44 years"/>
    <s v="-"/>
    <s v="All private households"/>
    <s v="008"/>
    <s v="8"/>
    <s v="1996"/>
    <s v="1996"/>
    <s v="Number"/>
    <n v="288"/>
  </r>
  <r>
    <s v="A0311"/>
    <s v="1996 Private Households with Female Reference Person"/>
    <s v="475"/>
    <s v="40 - 44 years"/>
    <s v="-"/>
    <s v="All private households"/>
    <s v="009"/>
    <s v="9"/>
    <s v="1996"/>
    <s v="1996"/>
    <s v="Number"/>
    <n v="143"/>
  </r>
  <r>
    <s v="A0311"/>
    <s v="1996 Private Households with Female Reference Person"/>
    <s v="475"/>
    <s v="40 - 44 years"/>
    <s v="-"/>
    <s v="All private households"/>
    <s v="0101"/>
    <s v="10 or more"/>
    <s v="1996"/>
    <s v="1996"/>
    <s v="Number"/>
    <n v="121"/>
  </r>
  <r>
    <s v="A0311"/>
    <s v="1996 Private Households with Female Reference Person"/>
    <s v="475"/>
    <s v="40 - 44 years"/>
    <s v="02"/>
    <s v="One person"/>
    <s v="-"/>
    <s v="Total number"/>
    <s v="1996"/>
    <s v="1996"/>
    <s v="Number"/>
    <n v="5407"/>
  </r>
  <r>
    <s v="A0311"/>
    <s v="1996 Private Households with Female Reference Person"/>
    <s v="475"/>
    <s v="40 - 44 years"/>
    <s v="02"/>
    <s v="One person"/>
    <s v="001"/>
    <s v="1"/>
    <s v="1996"/>
    <s v="1996"/>
    <s v="Number"/>
    <n v="5407"/>
  </r>
  <r>
    <s v="A0311"/>
    <s v="1996 Private Households with Female Reference Person"/>
    <s v="475"/>
    <s v="40 - 44 years"/>
    <s v="02"/>
    <s v="One person"/>
    <s v="002"/>
    <s v="2"/>
    <s v="1996"/>
    <s v="1996"/>
    <s v="Number"/>
    <s v=""/>
  </r>
  <r>
    <s v="A0311"/>
    <s v="1996 Private Households with Female Reference Person"/>
    <s v="475"/>
    <s v="40 - 44 years"/>
    <s v="02"/>
    <s v="One person"/>
    <s v="003"/>
    <s v="3"/>
    <s v="1996"/>
    <s v="1996"/>
    <s v="Number"/>
    <s v=""/>
  </r>
  <r>
    <s v="A0311"/>
    <s v="1996 Private Households with Female Reference Person"/>
    <s v="475"/>
    <s v="40 - 44 years"/>
    <s v="02"/>
    <s v="One person"/>
    <s v="004"/>
    <s v="4"/>
    <s v="1996"/>
    <s v="1996"/>
    <s v="Number"/>
    <s v=""/>
  </r>
  <r>
    <s v="A0311"/>
    <s v="1996 Private Households with Female Reference Person"/>
    <s v="475"/>
    <s v="40 - 44 years"/>
    <s v="02"/>
    <s v="One person"/>
    <s v="005"/>
    <s v="5"/>
    <s v="1996"/>
    <s v="1996"/>
    <s v="Number"/>
    <s v=""/>
  </r>
  <r>
    <s v="A0311"/>
    <s v="1996 Private Households with Female Reference Person"/>
    <s v="475"/>
    <s v="40 - 44 years"/>
    <s v="02"/>
    <s v="One person"/>
    <s v="006"/>
    <s v="6"/>
    <s v="1996"/>
    <s v="1996"/>
    <s v="Number"/>
    <s v=""/>
  </r>
  <r>
    <s v="A0311"/>
    <s v="1996 Private Households with Female Reference Person"/>
    <s v="475"/>
    <s v="40 - 44 years"/>
    <s v="02"/>
    <s v="One person"/>
    <s v="007"/>
    <s v="7"/>
    <s v="1996"/>
    <s v="1996"/>
    <s v="Number"/>
    <s v=""/>
  </r>
  <r>
    <s v="A0311"/>
    <s v="1996 Private Households with Female Reference Person"/>
    <s v="475"/>
    <s v="40 - 44 years"/>
    <s v="02"/>
    <s v="One person"/>
    <s v="008"/>
    <s v="8"/>
    <s v="1996"/>
    <s v="1996"/>
    <s v="Number"/>
    <s v=""/>
  </r>
  <r>
    <s v="A0311"/>
    <s v="1996 Private Households with Female Reference Person"/>
    <s v="475"/>
    <s v="40 - 44 years"/>
    <s v="02"/>
    <s v="One person"/>
    <s v="009"/>
    <s v="9"/>
    <s v="1996"/>
    <s v="1996"/>
    <s v="Number"/>
    <s v=""/>
  </r>
  <r>
    <s v="A0311"/>
    <s v="1996 Private Households with Female Reference Person"/>
    <s v="475"/>
    <s v="40 - 44 years"/>
    <s v="02"/>
    <s v="One person"/>
    <s v="0101"/>
    <s v="10 or more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-"/>
    <s v="Total number"/>
    <s v="1996"/>
    <s v="1996"/>
    <s v="Number"/>
    <n v="953"/>
  </r>
  <r>
    <s v="A0311"/>
    <s v="1996 Private Households with Female Reference Person"/>
    <s v="475"/>
    <s v="40 - 44 years"/>
    <s v="051"/>
    <s v="Husband and wife (or couple)"/>
    <s v="001"/>
    <s v="1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2"/>
    <s v="2"/>
    <s v="1996"/>
    <s v="1996"/>
    <s v="Number"/>
    <n v="953"/>
  </r>
  <r>
    <s v="A0311"/>
    <s v="1996 Private Households with Female Reference Person"/>
    <s v="475"/>
    <s v="40 - 44 years"/>
    <s v="051"/>
    <s v="Husband and wife (or couple)"/>
    <s v="003"/>
    <s v="3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4"/>
    <s v="4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5"/>
    <s v="5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6"/>
    <s v="6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7"/>
    <s v="7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8"/>
    <s v="8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09"/>
    <s v="9"/>
    <s v="1996"/>
    <s v="1996"/>
    <s v="Number"/>
    <s v=""/>
  </r>
  <r>
    <s v="A0311"/>
    <s v="1996 Private Households with Female Reference Person"/>
    <s v="475"/>
    <s v="40 - 44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475"/>
    <s v="40 - 44 years"/>
    <s v="05"/>
    <s v="Husband and wife (or couple) with children"/>
    <s v="-"/>
    <s v="Total number"/>
    <s v="1996"/>
    <s v="1996"/>
    <s v="Number"/>
    <n v="8052"/>
  </r>
  <r>
    <s v="A0311"/>
    <s v="1996 Private Households with Female Reference Person"/>
    <s v="475"/>
    <s v="40 - 44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475"/>
    <s v="40 - 44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475"/>
    <s v="40 - 44 years"/>
    <s v="05"/>
    <s v="Husband and wife (or couple) with children"/>
    <s v="003"/>
    <s v="3"/>
    <s v="1996"/>
    <s v="1996"/>
    <s v="Number"/>
    <n v="1001"/>
  </r>
  <r>
    <s v="A0311"/>
    <s v="1996 Private Households with Female Reference Person"/>
    <s v="475"/>
    <s v="40 - 44 years"/>
    <s v="05"/>
    <s v="Husband and wife (or couple) with children"/>
    <s v="004"/>
    <s v="4"/>
    <s v="1996"/>
    <s v="1996"/>
    <s v="Number"/>
    <n v="2791"/>
  </r>
  <r>
    <s v="A0311"/>
    <s v="1996 Private Households with Female Reference Person"/>
    <s v="475"/>
    <s v="40 - 44 years"/>
    <s v="05"/>
    <s v="Husband and wife (or couple) with children"/>
    <s v="005"/>
    <s v="5"/>
    <s v="1996"/>
    <s v="1996"/>
    <s v="Number"/>
    <n v="2370"/>
  </r>
  <r>
    <s v="A0311"/>
    <s v="1996 Private Households with Female Reference Person"/>
    <s v="475"/>
    <s v="40 - 44 years"/>
    <s v="05"/>
    <s v="Husband and wife (or couple) with children"/>
    <s v="006"/>
    <s v="6"/>
    <s v="1996"/>
    <s v="1996"/>
    <s v="Number"/>
    <n v="1210"/>
  </r>
  <r>
    <s v="A0311"/>
    <s v="1996 Private Households with Female Reference Person"/>
    <s v="475"/>
    <s v="40 - 44 years"/>
    <s v="05"/>
    <s v="Husband and wife (or couple) with children"/>
    <s v="007"/>
    <s v="7"/>
    <s v="1996"/>
    <s v="1996"/>
    <s v="Number"/>
    <n v="443"/>
  </r>
  <r>
    <s v="A0311"/>
    <s v="1996 Private Households with Female Reference Person"/>
    <s v="475"/>
    <s v="40 - 44 years"/>
    <s v="05"/>
    <s v="Husband and wife (or couple) with children"/>
    <s v="008"/>
    <s v="8"/>
    <s v="1996"/>
    <s v="1996"/>
    <s v="Number"/>
    <n v="129"/>
  </r>
  <r>
    <s v="A0311"/>
    <s v="1996 Private Households with Female Reference Person"/>
    <s v="475"/>
    <s v="40 - 44 years"/>
    <s v="05"/>
    <s v="Husband and wife (or couple) with children"/>
    <s v="009"/>
    <s v="9"/>
    <s v="1996"/>
    <s v="1996"/>
    <s v="Number"/>
    <n v="67"/>
  </r>
  <r>
    <s v="A0311"/>
    <s v="1996 Private Households with Female Reference Person"/>
    <s v="475"/>
    <s v="40 - 44 years"/>
    <s v="05"/>
    <s v="Husband and wife (or couple) with children"/>
    <s v="0101"/>
    <s v="10 or more"/>
    <s v="1996"/>
    <s v="1996"/>
    <s v="Number"/>
    <n v="41"/>
  </r>
  <r>
    <s v="A0311"/>
    <s v="1996 Private Households with Female Reference Person"/>
    <s v="475"/>
    <s v="40 - 44 years"/>
    <s v="052"/>
    <s v="Husband and wife (or couple) with children and other persons"/>
    <s v="-"/>
    <s v="Total number"/>
    <s v="1996"/>
    <s v="1996"/>
    <s v="Number"/>
    <n v="893"/>
  </r>
  <r>
    <s v="A0311"/>
    <s v="1996 Private Households with Female Reference Person"/>
    <s v="475"/>
    <s v="40 - 44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475"/>
    <s v="40 - 44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475"/>
    <s v="40 - 44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475"/>
    <s v="40 - 44 years"/>
    <s v="052"/>
    <s v="Husband and wife (or couple) with children and other persons"/>
    <s v="004"/>
    <s v="4"/>
    <s v="1996"/>
    <s v="1996"/>
    <s v="Number"/>
    <n v="102"/>
  </r>
  <r>
    <s v="A0311"/>
    <s v="1996 Private Households with Female Reference Person"/>
    <s v="475"/>
    <s v="40 - 44 years"/>
    <s v="052"/>
    <s v="Husband and wife (or couple) with children and other persons"/>
    <s v="005"/>
    <s v="5"/>
    <s v="1996"/>
    <s v="1996"/>
    <s v="Number"/>
    <n v="260"/>
  </r>
  <r>
    <s v="A0311"/>
    <s v="1996 Private Households with Female Reference Person"/>
    <s v="475"/>
    <s v="40 - 44 years"/>
    <s v="052"/>
    <s v="Husband and wife (or couple) with children and other persons"/>
    <s v="006"/>
    <s v="6"/>
    <s v="1996"/>
    <s v="1996"/>
    <s v="Number"/>
    <n v="270"/>
  </r>
  <r>
    <s v="A0311"/>
    <s v="1996 Private Households with Female Reference Person"/>
    <s v="475"/>
    <s v="40 - 44 years"/>
    <s v="052"/>
    <s v="Husband and wife (or couple) with children and other persons"/>
    <s v="007"/>
    <s v="7"/>
    <s v="1996"/>
    <s v="1996"/>
    <s v="Number"/>
    <n v="157"/>
  </r>
  <r>
    <s v="A0311"/>
    <s v="1996 Private Households with Female Reference Person"/>
    <s v="475"/>
    <s v="40 - 44 years"/>
    <s v="052"/>
    <s v="Husband and wife (or couple) with children and other persons"/>
    <s v="008"/>
    <s v="8"/>
    <s v="1996"/>
    <s v="1996"/>
    <s v="Number"/>
    <n v="52"/>
  </r>
  <r>
    <s v="A0311"/>
    <s v="1996 Private Households with Female Reference Person"/>
    <s v="475"/>
    <s v="40 - 44 years"/>
    <s v="052"/>
    <s v="Husband and wife (or couple) with children and other persons"/>
    <s v="009"/>
    <s v="9"/>
    <s v="1996"/>
    <s v="1996"/>
    <s v="Number"/>
    <n v="23"/>
  </r>
  <r>
    <s v="A0311"/>
    <s v="1996 Private Households with Female Reference Person"/>
    <s v="475"/>
    <s v="40 - 44 years"/>
    <s v="052"/>
    <s v="Husband and wife (or couple) with children and other persons"/>
    <s v="0101"/>
    <s v="10 or more"/>
    <s v="1996"/>
    <s v="1996"/>
    <s v="Number"/>
    <n v="29"/>
  </r>
  <r>
    <s v="A0311"/>
    <s v="1996 Private Households with Female Reference Person"/>
    <s v="475"/>
    <s v="40 - 44 years"/>
    <s v="08"/>
    <s v="Lone mother with children"/>
    <s v="-"/>
    <s v="Total number"/>
    <s v="1996"/>
    <s v="1996"/>
    <s v="Number"/>
    <n v="9230"/>
  </r>
  <r>
    <s v="A0311"/>
    <s v="1996 Private Households with Female Reference Person"/>
    <s v="475"/>
    <s v="40 - 44 years"/>
    <s v="08"/>
    <s v="Lone mother with children"/>
    <s v="001"/>
    <s v="1"/>
    <s v="1996"/>
    <s v="1996"/>
    <s v="Number"/>
    <s v=""/>
  </r>
  <r>
    <s v="A0311"/>
    <s v="1996 Private Households with Female Reference Person"/>
    <s v="475"/>
    <s v="40 - 44 years"/>
    <s v="08"/>
    <s v="Lone mother with children"/>
    <s v="002"/>
    <s v="2"/>
    <s v="1996"/>
    <s v="1996"/>
    <s v="Number"/>
    <n v="2423"/>
  </r>
  <r>
    <s v="A0311"/>
    <s v="1996 Private Households with Female Reference Person"/>
    <s v="475"/>
    <s v="40 - 44 years"/>
    <s v="08"/>
    <s v="Lone mother with children"/>
    <s v="003"/>
    <s v="3"/>
    <s v="1996"/>
    <s v="1996"/>
    <s v="Number"/>
    <n v="3056"/>
  </r>
  <r>
    <s v="A0311"/>
    <s v="1996 Private Households with Female Reference Person"/>
    <s v="475"/>
    <s v="40 - 44 years"/>
    <s v="08"/>
    <s v="Lone mother with children"/>
    <s v="004"/>
    <s v="4"/>
    <s v="1996"/>
    <s v="1996"/>
    <s v="Number"/>
    <n v="2034"/>
  </r>
  <r>
    <s v="A0311"/>
    <s v="1996 Private Households with Female Reference Person"/>
    <s v="475"/>
    <s v="40 - 44 years"/>
    <s v="08"/>
    <s v="Lone mother with children"/>
    <s v="005"/>
    <s v="5"/>
    <s v="1996"/>
    <s v="1996"/>
    <s v="Number"/>
    <n v="1020"/>
  </r>
  <r>
    <s v="A0311"/>
    <s v="1996 Private Households with Female Reference Person"/>
    <s v="475"/>
    <s v="40 - 44 years"/>
    <s v="08"/>
    <s v="Lone mother with children"/>
    <s v="006"/>
    <s v="6"/>
    <s v="1996"/>
    <s v="1996"/>
    <s v="Number"/>
    <n v="406"/>
  </r>
  <r>
    <s v="A0311"/>
    <s v="1996 Private Households with Female Reference Person"/>
    <s v="475"/>
    <s v="40 - 44 years"/>
    <s v="08"/>
    <s v="Lone mother with children"/>
    <s v="007"/>
    <s v="7"/>
    <s v="1996"/>
    <s v="1996"/>
    <s v="Number"/>
    <n v="182"/>
  </r>
  <r>
    <s v="A0311"/>
    <s v="1996 Private Households with Female Reference Person"/>
    <s v="475"/>
    <s v="40 - 44 years"/>
    <s v="08"/>
    <s v="Lone mother with children"/>
    <s v="008"/>
    <s v="8"/>
    <s v="1996"/>
    <s v="1996"/>
    <s v="Number"/>
    <n v="62"/>
  </r>
  <r>
    <s v="A0311"/>
    <s v="1996 Private Households with Female Reference Person"/>
    <s v="475"/>
    <s v="40 - 44 years"/>
    <s v="08"/>
    <s v="Lone mother with children"/>
    <s v="009"/>
    <s v="9"/>
    <s v="1996"/>
    <s v="1996"/>
    <s v="Number"/>
    <n v="26"/>
  </r>
  <r>
    <s v="A0311"/>
    <s v="1996 Private Households with Female Reference Person"/>
    <s v="475"/>
    <s v="40 - 44 years"/>
    <s v="08"/>
    <s v="Lone mother with children"/>
    <s v="0101"/>
    <s v="10 or more"/>
    <s v="1996"/>
    <s v="1996"/>
    <s v="Number"/>
    <n v="21"/>
  </r>
  <r>
    <s v="A0311"/>
    <s v="1996 Private Households with Female Reference Person"/>
    <s v="475"/>
    <s v="40 - 44 years"/>
    <s v="09"/>
    <s v="Lone father with children"/>
    <s v="-"/>
    <s v="Total number"/>
    <s v="1996"/>
    <s v="1996"/>
    <s v="Number"/>
    <n v="17"/>
  </r>
  <r>
    <s v="A0311"/>
    <s v="1996 Private Households with Female Reference Person"/>
    <s v="475"/>
    <s v="40 - 44 years"/>
    <s v="09"/>
    <s v="Lone father with children"/>
    <s v="001"/>
    <s v="1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02"/>
    <s v="2"/>
    <s v="1996"/>
    <s v="1996"/>
    <s v="Number"/>
    <n v="16"/>
  </r>
  <r>
    <s v="A0311"/>
    <s v="1996 Private Households with Female Reference Person"/>
    <s v="475"/>
    <s v="40 - 44 years"/>
    <s v="09"/>
    <s v="Lone father with children"/>
    <s v="003"/>
    <s v="3"/>
    <s v="1996"/>
    <s v="1996"/>
    <s v="Number"/>
    <n v="1"/>
  </r>
  <r>
    <s v="A0311"/>
    <s v="1996 Private Households with Female Reference Person"/>
    <s v="475"/>
    <s v="40 - 44 years"/>
    <s v="09"/>
    <s v="Lone father with children"/>
    <s v="004"/>
    <s v="4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05"/>
    <s v="5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06"/>
    <s v="6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07"/>
    <s v="7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08"/>
    <s v="8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09"/>
    <s v="9"/>
    <s v="1996"/>
    <s v="1996"/>
    <s v="Number"/>
    <s v=""/>
  </r>
  <r>
    <s v="A0311"/>
    <s v="1996 Private Households with Female Reference Person"/>
    <s v="475"/>
    <s v="40 - 44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475"/>
    <s v="40 - 44 years"/>
    <s v="10"/>
    <s v="Husband and wife (or couple) with other persons"/>
    <s v="-"/>
    <s v="Total number"/>
    <s v="1996"/>
    <s v="1996"/>
    <s v="Number"/>
    <n v="101"/>
  </r>
  <r>
    <s v="A0311"/>
    <s v="1996 Private Households with Female Reference Person"/>
    <s v="475"/>
    <s v="40 - 44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475"/>
    <s v="40 - 44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475"/>
    <s v="40 - 44 years"/>
    <s v="10"/>
    <s v="Husband and wife (or couple) with other persons"/>
    <s v="003"/>
    <s v="3"/>
    <s v="1996"/>
    <s v="1996"/>
    <s v="Number"/>
    <n v="80"/>
  </r>
  <r>
    <s v="A0311"/>
    <s v="1996 Private Households with Female Reference Person"/>
    <s v="475"/>
    <s v="40 - 44 years"/>
    <s v="10"/>
    <s v="Husband and wife (or couple) with other persons"/>
    <s v="004"/>
    <s v="4"/>
    <s v="1996"/>
    <s v="1996"/>
    <s v="Number"/>
    <n v="11"/>
  </r>
  <r>
    <s v="A0311"/>
    <s v="1996 Private Households with Female Reference Person"/>
    <s v="475"/>
    <s v="40 - 44 years"/>
    <s v="10"/>
    <s v="Husband and wife (or couple) with other persons"/>
    <s v="005"/>
    <s v="5"/>
    <s v="1996"/>
    <s v="1996"/>
    <s v="Number"/>
    <n v="5"/>
  </r>
  <r>
    <s v="A0311"/>
    <s v="1996 Private Households with Female Reference Person"/>
    <s v="475"/>
    <s v="40 - 44 years"/>
    <s v="10"/>
    <s v="Husband and wife (or couple) with other persons"/>
    <s v="006"/>
    <s v="6"/>
    <s v="1996"/>
    <s v="1996"/>
    <s v="Number"/>
    <n v="4"/>
  </r>
  <r>
    <s v="A0311"/>
    <s v="1996 Private Households with Female Reference Person"/>
    <s v="475"/>
    <s v="40 - 44 years"/>
    <s v="10"/>
    <s v="Husband and wife (or couple) with other persons"/>
    <s v="007"/>
    <s v="7"/>
    <s v="1996"/>
    <s v="1996"/>
    <s v="Number"/>
    <s v=""/>
  </r>
  <r>
    <s v="A0311"/>
    <s v="1996 Private Households with Female Reference Person"/>
    <s v="475"/>
    <s v="40 - 44 years"/>
    <s v="10"/>
    <s v="Husband and wife (or couple) with other persons"/>
    <s v="008"/>
    <s v="8"/>
    <s v="1996"/>
    <s v="1996"/>
    <s v="Number"/>
    <n v="1"/>
  </r>
  <r>
    <s v="A0311"/>
    <s v="1996 Private Households with Female Reference Person"/>
    <s v="475"/>
    <s v="40 - 44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475"/>
    <s v="40 - 44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475"/>
    <s v="40 - 44 years"/>
    <s v="22"/>
    <s v="Lone mother with children and other persons"/>
    <s v="-"/>
    <s v="Total number"/>
    <s v="1996"/>
    <s v="1996"/>
    <s v="Number"/>
    <n v="1574"/>
  </r>
  <r>
    <s v="A0311"/>
    <s v="1996 Private Households with Female Reference Person"/>
    <s v="475"/>
    <s v="40 - 44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475"/>
    <s v="40 - 44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475"/>
    <s v="40 - 44 years"/>
    <s v="22"/>
    <s v="Lone mother with children and other persons"/>
    <s v="003"/>
    <s v="3"/>
    <s v="1996"/>
    <s v="1996"/>
    <s v="Number"/>
    <n v="409"/>
  </r>
  <r>
    <s v="A0311"/>
    <s v="1996 Private Households with Female Reference Person"/>
    <s v="475"/>
    <s v="40 - 44 years"/>
    <s v="22"/>
    <s v="Lone mother with children and other persons"/>
    <s v="004"/>
    <s v="4"/>
    <s v="1996"/>
    <s v="1996"/>
    <s v="Number"/>
    <n v="438"/>
  </r>
  <r>
    <s v="A0311"/>
    <s v="1996 Private Households with Female Reference Person"/>
    <s v="475"/>
    <s v="40 - 44 years"/>
    <s v="22"/>
    <s v="Lone mother with children and other persons"/>
    <s v="005"/>
    <s v="5"/>
    <s v="1996"/>
    <s v="1996"/>
    <s v="Number"/>
    <n v="340"/>
  </r>
  <r>
    <s v="A0311"/>
    <s v="1996 Private Households with Female Reference Person"/>
    <s v="475"/>
    <s v="40 - 44 years"/>
    <s v="22"/>
    <s v="Lone mother with children and other persons"/>
    <s v="006"/>
    <s v="6"/>
    <s v="1996"/>
    <s v="1996"/>
    <s v="Number"/>
    <n v="213"/>
  </r>
  <r>
    <s v="A0311"/>
    <s v="1996 Private Households with Female Reference Person"/>
    <s v="475"/>
    <s v="40 - 44 years"/>
    <s v="22"/>
    <s v="Lone mother with children and other persons"/>
    <s v="007"/>
    <s v="7"/>
    <s v="1996"/>
    <s v="1996"/>
    <s v="Number"/>
    <n v="95"/>
  </r>
  <r>
    <s v="A0311"/>
    <s v="1996 Private Households with Female Reference Person"/>
    <s v="475"/>
    <s v="40 - 44 years"/>
    <s v="22"/>
    <s v="Lone mother with children and other persons"/>
    <s v="008"/>
    <s v="8"/>
    <s v="1996"/>
    <s v="1996"/>
    <s v="Number"/>
    <n v="36"/>
  </r>
  <r>
    <s v="A0311"/>
    <s v="1996 Private Households with Female Reference Person"/>
    <s v="475"/>
    <s v="40 - 44 years"/>
    <s v="22"/>
    <s v="Lone mother with children and other persons"/>
    <s v="009"/>
    <s v="9"/>
    <s v="1996"/>
    <s v="1996"/>
    <s v="Number"/>
    <n v="17"/>
  </r>
  <r>
    <s v="A0311"/>
    <s v="1996 Private Households with Female Reference Person"/>
    <s v="475"/>
    <s v="40 - 44 years"/>
    <s v="22"/>
    <s v="Lone mother with children and other persons"/>
    <s v="0101"/>
    <s v="10 or more"/>
    <s v="1996"/>
    <s v="1996"/>
    <s v="Number"/>
    <n v="26"/>
  </r>
  <r>
    <s v="A0311"/>
    <s v="1996 Private Households with Female Reference Person"/>
    <s v="475"/>
    <s v="40 - 44 years"/>
    <s v="26"/>
    <s v="Lone father with children and other persons"/>
    <s v="-"/>
    <s v="Total number"/>
    <s v="1996"/>
    <s v="1996"/>
    <s v="Number"/>
    <n v="7"/>
  </r>
  <r>
    <s v="A0311"/>
    <s v="1996 Private Households with Female Reference Person"/>
    <s v="475"/>
    <s v="40 - 44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475"/>
    <s v="40 - 44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475"/>
    <s v="40 - 44 years"/>
    <s v="26"/>
    <s v="Lone father with children and other persons"/>
    <s v="003"/>
    <s v="3"/>
    <s v="1996"/>
    <s v="1996"/>
    <s v="Number"/>
    <n v="1"/>
  </r>
  <r>
    <s v="A0311"/>
    <s v="1996 Private Households with Female Reference Person"/>
    <s v="475"/>
    <s v="40 - 44 years"/>
    <s v="26"/>
    <s v="Lone father with children and other persons"/>
    <s v="004"/>
    <s v="4"/>
    <s v="1996"/>
    <s v="1996"/>
    <s v="Number"/>
    <n v="2"/>
  </r>
  <r>
    <s v="A0311"/>
    <s v="1996 Private Households with Female Reference Person"/>
    <s v="475"/>
    <s v="40 - 44 years"/>
    <s v="26"/>
    <s v="Lone father with children and other persons"/>
    <s v="005"/>
    <s v="5"/>
    <s v="1996"/>
    <s v="1996"/>
    <s v="Number"/>
    <n v="2"/>
  </r>
  <r>
    <s v="A0311"/>
    <s v="1996 Private Households with Female Reference Person"/>
    <s v="475"/>
    <s v="40 - 44 years"/>
    <s v="26"/>
    <s v="Lone father with children and other persons"/>
    <s v="006"/>
    <s v="6"/>
    <s v="1996"/>
    <s v="1996"/>
    <s v="Number"/>
    <s v=""/>
  </r>
  <r>
    <s v="A0311"/>
    <s v="1996 Private Households with Female Reference Person"/>
    <s v="475"/>
    <s v="40 - 44 years"/>
    <s v="26"/>
    <s v="Lone father with children and other persons"/>
    <s v="007"/>
    <s v="7"/>
    <s v="1996"/>
    <s v="1996"/>
    <s v="Number"/>
    <n v="1"/>
  </r>
  <r>
    <s v="A0311"/>
    <s v="1996 Private Households with Female Reference Person"/>
    <s v="475"/>
    <s v="40 - 44 years"/>
    <s v="26"/>
    <s v="Lone father with children and other persons"/>
    <s v="008"/>
    <s v="8"/>
    <s v="1996"/>
    <s v="1996"/>
    <s v="Number"/>
    <n v="1"/>
  </r>
  <r>
    <s v="A0311"/>
    <s v="1996 Private Households with Female Reference Person"/>
    <s v="475"/>
    <s v="40 - 44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475"/>
    <s v="40 - 44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475"/>
    <s v="40 - 44 years"/>
    <s v="31"/>
    <s v="Two family units with/without other persons"/>
    <s v="-"/>
    <s v="Total number"/>
    <s v="1996"/>
    <s v="1996"/>
    <s v="Number"/>
    <n v="81"/>
  </r>
  <r>
    <s v="A0311"/>
    <s v="1996 Private Households with Female Reference Person"/>
    <s v="475"/>
    <s v="40 - 44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475"/>
    <s v="40 - 44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475"/>
    <s v="40 - 44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475"/>
    <s v="40 - 44 years"/>
    <s v="31"/>
    <s v="Two family units with/without other persons"/>
    <s v="004"/>
    <s v="4"/>
    <s v="1996"/>
    <s v="1996"/>
    <s v="Number"/>
    <n v="18"/>
  </r>
  <r>
    <s v="A0311"/>
    <s v="1996 Private Households with Female Reference Person"/>
    <s v="475"/>
    <s v="40 - 44 years"/>
    <s v="31"/>
    <s v="Two family units with/without other persons"/>
    <s v="005"/>
    <s v="5"/>
    <s v="1996"/>
    <s v="1996"/>
    <s v="Number"/>
    <n v="22"/>
  </r>
  <r>
    <s v="A0311"/>
    <s v="1996 Private Households with Female Reference Person"/>
    <s v="475"/>
    <s v="40 - 44 years"/>
    <s v="31"/>
    <s v="Two family units with/without other persons"/>
    <s v="006"/>
    <s v="6"/>
    <s v="1996"/>
    <s v="1996"/>
    <s v="Number"/>
    <n v="18"/>
  </r>
  <r>
    <s v="A0311"/>
    <s v="1996 Private Households with Female Reference Person"/>
    <s v="475"/>
    <s v="40 - 44 years"/>
    <s v="31"/>
    <s v="Two family units with/without other persons"/>
    <s v="007"/>
    <s v="7"/>
    <s v="1996"/>
    <s v="1996"/>
    <s v="Number"/>
    <n v="8"/>
  </r>
  <r>
    <s v="A0311"/>
    <s v="1996 Private Households with Female Reference Person"/>
    <s v="475"/>
    <s v="40 - 44 years"/>
    <s v="31"/>
    <s v="Two family units with/without other persons"/>
    <s v="008"/>
    <s v="8"/>
    <s v="1996"/>
    <s v="1996"/>
    <s v="Number"/>
    <n v="5"/>
  </r>
  <r>
    <s v="A0311"/>
    <s v="1996 Private Households with Female Reference Person"/>
    <s v="475"/>
    <s v="40 - 44 years"/>
    <s v="31"/>
    <s v="Two family units with/without other persons"/>
    <s v="009"/>
    <s v="9"/>
    <s v="1996"/>
    <s v="1996"/>
    <s v="Number"/>
    <n v="8"/>
  </r>
  <r>
    <s v="A0311"/>
    <s v="1996 Private Households with Female Reference Person"/>
    <s v="475"/>
    <s v="40 - 44 years"/>
    <s v="31"/>
    <s v="Two family units with/without other persons"/>
    <s v="0101"/>
    <s v="10 or more"/>
    <s v="1996"/>
    <s v="1996"/>
    <s v="Number"/>
    <n v="2"/>
  </r>
  <r>
    <s v="A0311"/>
    <s v="1996 Private Households with Female Reference Person"/>
    <s v="475"/>
    <s v="40 - 44 years"/>
    <s v="32"/>
    <s v="Three or more family units with/without other persons"/>
    <s v="-"/>
    <s v="Total number"/>
    <s v="1996"/>
    <s v="1996"/>
    <s v="Number"/>
    <n v="1"/>
  </r>
  <r>
    <s v="A0311"/>
    <s v="1996 Private Households with Female Reference Person"/>
    <s v="475"/>
    <s v="40 - 44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6"/>
    <s v="6"/>
    <s v="1996"/>
    <s v="1996"/>
    <s v="Number"/>
    <n v="1"/>
  </r>
  <r>
    <s v="A0311"/>
    <s v="1996 Private Households with Female Reference Person"/>
    <s v="475"/>
    <s v="40 - 44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475"/>
    <s v="40 - 44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475"/>
    <s v="40 - 44 years"/>
    <s v="33"/>
    <s v="Non-family households containing related persons"/>
    <s v="-"/>
    <s v="Total number"/>
    <s v="1996"/>
    <s v="1996"/>
    <s v="Number"/>
    <n v="565"/>
  </r>
  <r>
    <s v="A0311"/>
    <s v="1996 Private Households with Female Reference Person"/>
    <s v="475"/>
    <s v="40 - 44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475"/>
    <s v="40 - 44 years"/>
    <s v="33"/>
    <s v="Non-family households containing related persons"/>
    <s v="002"/>
    <s v="2"/>
    <s v="1996"/>
    <s v="1996"/>
    <s v="Number"/>
    <n v="428"/>
  </r>
  <r>
    <s v="A0311"/>
    <s v="1996 Private Households with Female Reference Person"/>
    <s v="475"/>
    <s v="40 - 44 years"/>
    <s v="33"/>
    <s v="Non-family households containing related persons"/>
    <s v="003"/>
    <s v="3"/>
    <s v="1996"/>
    <s v="1996"/>
    <s v="Number"/>
    <n v="97"/>
  </r>
  <r>
    <s v="A0311"/>
    <s v="1996 Private Households with Female Reference Person"/>
    <s v="475"/>
    <s v="40 - 44 years"/>
    <s v="33"/>
    <s v="Non-family households containing related persons"/>
    <s v="004"/>
    <s v="4"/>
    <s v="1996"/>
    <s v="1996"/>
    <s v="Number"/>
    <n v="25"/>
  </r>
  <r>
    <s v="A0311"/>
    <s v="1996 Private Households with Female Reference Person"/>
    <s v="475"/>
    <s v="40 - 44 years"/>
    <s v="33"/>
    <s v="Non-family households containing related persons"/>
    <s v="005"/>
    <s v="5"/>
    <s v="1996"/>
    <s v="1996"/>
    <s v="Number"/>
    <n v="12"/>
  </r>
  <r>
    <s v="A0311"/>
    <s v="1996 Private Households with Female Reference Person"/>
    <s v="475"/>
    <s v="40 - 44 years"/>
    <s v="33"/>
    <s v="Non-family households containing related persons"/>
    <s v="006"/>
    <s v="6"/>
    <s v="1996"/>
    <s v="1996"/>
    <s v="Number"/>
    <n v="2"/>
  </r>
  <r>
    <s v="A0311"/>
    <s v="1996 Private Households with Female Reference Person"/>
    <s v="475"/>
    <s v="40 - 44 years"/>
    <s v="33"/>
    <s v="Non-family households containing related persons"/>
    <s v="007"/>
    <s v="7"/>
    <s v="1996"/>
    <s v="1996"/>
    <s v="Number"/>
    <n v="1"/>
  </r>
  <r>
    <s v="A0311"/>
    <s v="1996 Private Households with Female Reference Person"/>
    <s v="475"/>
    <s v="40 - 44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475"/>
    <s v="40 - 44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475"/>
    <s v="40 - 44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475"/>
    <s v="40 - 44 years"/>
    <s v="37"/>
    <s v="Households comprised of unrelated persons only"/>
    <s v="-"/>
    <s v="Total number"/>
    <s v="1996"/>
    <s v="1996"/>
    <s v="Number"/>
    <n v="783"/>
  </r>
  <r>
    <s v="A0311"/>
    <s v="1996 Private Households with Female Reference Person"/>
    <s v="475"/>
    <s v="40 - 44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475"/>
    <s v="40 - 44 years"/>
    <s v="37"/>
    <s v="Households comprised of unrelated persons only"/>
    <s v="002"/>
    <s v="2"/>
    <s v="1996"/>
    <s v="1996"/>
    <s v="Number"/>
    <n v="547"/>
  </r>
  <r>
    <s v="A0311"/>
    <s v="1996 Private Households with Female Reference Person"/>
    <s v="475"/>
    <s v="40 - 44 years"/>
    <s v="37"/>
    <s v="Households comprised of unrelated persons only"/>
    <s v="003"/>
    <s v="3"/>
    <s v="1996"/>
    <s v="1996"/>
    <s v="Number"/>
    <n v="115"/>
  </r>
  <r>
    <s v="A0311"/>
    <s v="1996 Private Households with Female Reference Person"/>
    <s v="475"/>
    <s v="40 - 44 years"/>
    <s v="37"/>
    <s v="Households comprised of unrelated persons only"/>
    <s v="004"/>
    <s v="4"/>
    <s v="1996"/>
    <s v="1996"/>
    <s v="Number"/>
    <n v="67"/>
  </r>
  <r>
    <s v="A0311"/>
    <s v="1996 Private Households with Female Reference Person"/>
    <s v="475"/>
    <s v="40 - 44 years"/>
    <s v="37"/>
    <s v="Households comprised of unrelated persons only"/>
    <s v="005"/>
    <s v="5"/>
    <s v="1996"/>
    <s v="1996"/>
    <s v="Number"/>
    <n v="19"/>
  </r>
  <r>
    <s v="A0311"/>
    <s v="1996 Private Households with Female Reference Person"/>
    <s v="475"/>
    <s v="40 - 44 years"/>
    <s v="37"/>
    <s v="Households comprised of unrelated persons only"/>
    <s v="006"/>
    <s v="6"/>
    <s v="1996"/>
    <s v="1996"/>
    <s v="Number"/>
    <n v="22"/>
  </r>
  <r>
    <s v="A0311"/>
    <s v="1996 Private Households with Female Reference Person"/>
    <s v="475"/>
    <s v="40 - 44 years"/>
    <s v="37"/>
    <s v="Households comprised of unrelated persons only"/>
    <s v="007"/>
    <s v="7"/>
    <s v="1996"/>
    <s v="1996"/>
    <s v="Number"/>
    <n v="7"/>
  </r>
  <r>
    <s v="A0311"/>
    <s v="1996 Private Households with Female Reference Person"/>
    <s v="475"/>
    <s v="40 - 44 years"/>
    <s v="37"/>
    <s v="Households comprised of unrelated persons only"/>
    <s v="008"/>
    <s v="8"/>
    <s v="1996"/>
    <s v="1996"/>
    <s v="Number"/>
    <n v="2"/>
  </r>
  <r>
    <s v="A0311"/>
    <s v="1996 Private Households with Female Reference Person"/>
    <s v="475"/>
    <s v="40 - 44 years"/>
    <s v="37"/>
    <s v="Households comprised of unrelated persons only"/>
    <s v="009"/>
    <s v="9"/>
    <s v="1996"/>
    <s v="1996"/>
    <s v="Number"/>
    <n v="2"/>
  </r>
  <r>
    <s v="A0311"/>
    <s v="1996 Private Households with Female Reference Person"/>
    <s v="475"/>
    <s v="40 - 44 years"/>
    <s v="37"/>
    <s v="Households comprised of unrelated persons only"/>
    <s v="0101"/>
    <s v="10 or more"/>
    <s v="1996"/>
    <s v="1996"/>
    <s v="Number"/>
    <n v="2"/>
  </r>
  <r>
    <s v="A0311"/>
    <s v="1996 Private Households with Female Reference Person"/>
    <s v="495"/>
    <s v="45 - 49 years"/>
    <s v="-"/>
    <s v="All private households"/>
    <s v="-"/>
    <s v="Total number"/>
    <s v="1996"/>
    <s v="1996"/>
    <s v="Number"/>
    <n v="24474"/>
  </r>
  <r>
    <s v="A0311"/>
    <s v="1996 Private Households with Female Reference Person"/>
    <s v="495"/>
    <s v="45 - 49 years"/>
    <s v="-"/>
    <s v="All private households"/>
    <s v="001"/>
    <s v="1"/>
    <s v="1996"/>
    <s v="1996"/>
    <s v="Number"/>
    <n v="5572"/>
  </r>
  <r>
    <s v="A0311"/>
    <s v="1996 Private Households with Female Reference Person"/>
    <s v="495"/>
    <s v="45 - 49 years"/>
    <s v="-"/>
    <s v="All private households"/>
    <s v="002"/>
    <s v="2"/>
    <s v="1996"/>
    <s v="1996"/>
    <s v="Number"/>
    <n v="4684"/>
  </r>
  <r>
    <s v="A0311"/>
    <s v="1996 Private Households with Female Reference Person"/>
    <s v="495"/>
    <s v="45 - 49 years"/>
    <s v="-"/>
    <s v="All private households"/>
    <s v="003"/>
    <s v="3"/>
    <s v="1996"/>
    <s v="1996"/>
    <s v="Number"/>
    <n v="4367"/>
  </r>
  <r>
    <s v="A0311"/>
    <s v="1996 Private Households with Female Reference Person"/>
    <s v="495"/>
    <s v="45 - 49 years"/>
    <s v="-"/>
    <s v="All private households"/>
    <s v="004"/>
    <s v="4"/>
    <s v="1996"/>
    <s v="1996"/>
    <s v="Number"/>
    <n v="4186"/>
  </r>
  <r>
    <s v="A0311"/>
    <s v="1996 Private Households with Female Reference Person"/>
    <s v="495"/>
    <s v="45 - 49 years"/>
    <s v="-"/>
    <s v="All private households"/>
    <s v="005"/>
    <s v="5"/>
    <s v="1996"/>
    <s v="1996"/>
    <s v="Number"/>
    <n v="2874"/>
  </r>
  <r>
    <s v="A0311"/>
    <s v="1996 Private Households with Female Reference Person"/>
    <s v="495"/>
    <s v="45 - 49 years"/>
    <s v="-"/>
    <s v="All private households"/>
    <s v="006"/>
    <s v="6"/>
    <s v="1996"/>
    <s v="1996"/>
    <s v="Number"/>
    <n v="1600"/>
  </r>
  <r>
    <s v="A0311"/>
    <s v="1996 Private Households with Female Reference Person"/>
    <s v="495"/>
    <s v="45 - 49 years"/>
    <s v="-"/>
    <s v="All private households"/>
    <s v="007"/>
    <s v="7"/>
    <s v="1996"/>
    <s v="1996"/>
    <s v="Number"/>
    <n v="767"/>
  </r>
  <r>
    <s v="A0311"/>
    <s v="1996 Private Households with Female Reference Person"/>
    <s v="495"/>
    <s v="45 - 49 years"/>
    <s v="-"/>
    <s v="All private households"/>
    <s v="008"/>
    <s v="8"/>
    <s v="1996"/>
    <s v="1996"/>
    <s v="Number"/>
    <n v="238"/>
  </r>
  <r>
    <s v="A0311"/>
    <s v="1996 Private Households with Female Reference Person"/>
    <s v="495"/>
    <s v="45 - 49 years"/>
    <s v="-"/>
    <s v="All private households"/>
    <s v="009"/>
    <s v="9"/>
    <s v="1996"/>
    <s v="1996"/>
    <s v="Number"/>
    <n v="101"/>
  </r>
  <r>
    <s v="A0311"/>
    <s v="1996 Private Households with Female Reference Person"/>
    <s v="495"/>
    <s v="45 - 49 years"/>
    <s v="-"/>
    <s v="All private households"/>
    <s v="0101"/>
    <s v="10 or more"/>
    <s v="1996"/>
    <s v="1996"/>
    <s v="Number"/>
    <n v="85"/>
  </r>
  <r>
    <s v="A0311"/>
    <s v="1996 Private Households with Female Reference Person"/>
    <s v="495"/>
    <s v="45 - 49 years"/>
    <s v="02"/>
    <s v="One person"/>
    <s v="-"/>
    <s v="Total number"/>
    <s v="1996"/>
    <s v="1996"/>
    <s v="Number"/>
    <n v="5572"/>
  </r>
  <r>
    <s v="A0311"/>
    <s v="1996 Private Households with Female Reference Person"/>
    <s v="495"/>
    <s v="45 - 49 years"/>
    <s v="02"/>
    <s v="One person"/>
    <s v="001"/>
    <s v="1"/>
    <s v="1996"/>
    <s v="1996"/>
    <s v="Number"/>
    <n v="5572"/>
  </r>
  <r>
    <s v="A0311"/>
    <s v="1996 Private Households with Female Reference Person"/>
    <s v="495"/>
    <s v="45 - 49 years"/>
    <s v="02"/>
    <s v="One person"/>
    <s v="002"/>
    <s v="2"/>
    <s v="1996"/>
    <s v="1996"/>
    <s v="Number"/>
    <s v=""/>
  </r>
  <r>
    <s v="A0311"/>
    <s v="1996 Private Households with Female Reference Person"/>
    <s v="495"/>
    <s v="45 - 49 years"/>
    <s v="02"/>
    <s v="One person"/>
    <s v="003"/>
    <s v="3"/>
    <s v="1996"/>
    <s v="1996"/>
    <s v="Number"/>
    <s v=""/>
  </r>
  <r>
    <s v="A0311"/>
    <s v="1996 Private Households with Female Reference Person"/>
    <s v="495"/>
    <s v="45 - 49 years"/>
    <s v="02"/>
    <s v="One person"/>
    <s v="004"/>
    <s v="4"/>
    <s v="1996"/>
    <s v="1996"/>
    <s v="Number"/>
    <s v=""/>
  </r>
  <r>
    <s v="A0311"/>
    <s v="1996 Private Households with Female Reference Person"/>
    <s v="495"/>
    <s v="45 - 49 years"/>
    <s v="02"/>
    <s v="One person"/>
    <s v="005"/>
    <s v="5"/>
    <s v="1996"/>
    <s v="1996"/>
    <s v="Number"/>
    <s v=""/>
  </r>
  <r>
    <s v="A0311"/>
    <s v="1996 Private Households with Female Reference Person"/>
    <s v="495"/>
    <s v="45 - 49 years"/>
    <s v="02"/>
    <s v="One person"/>
    <s v="006"/>
    <s v="6"/>
    <s v="1996"/>
    <s v="1996"/>
    <s v="Number"/>
    <s v=""/>
  </r>
  <r>
    <s v="A0311"/>
    <s v="1996 Private Households with Female Reference Person"/>
    <s v="495"/>
    <s v="45 - 49 years"/>
    <s v="02"/>
    <s v="One person"/>
    <s v="007"/>
    <s v="7"/>
    <s v="1996"/>
    <s v="1996"/>
    <s v="Number"/>
    <s v=""/>
  </r>
  <r>
    <s v="A0311"/>
    <s v="1996 Private Households with Female Reference Person"/>
    <s v="495"/>
    <s v="45 - 49 years"/>
    <s v="02"/>
    <s v="One person"/>
    <s v="008"/>
    <s v="8"/>
    <s v="1996"/>
    <s v="1996"/>
    <s v="Number"/>
    <s v=""/>
  </r>
  <r>
    <s v="A0311"/>
    <s v="1996 Private Households with Female Reference Person"/>
    <s v="495"/>
    <s v="45 - 49 years"/>
    <s v="02"/>
    <s v="One person"/>
    <s v="009"/>
    <s v="9"/>
    <s v="1996"/>
    <s v="1996"/>
    <s v="Number"/>
    <s v=""/>
  </r>
  <r>
    <s v="A0311"/>
    <s v="1996 Private Households with Female Reference Person"/>
    <s v="495"/>
    <s v="45 - 49 years"/>
    <s v="02"/>
    <s v="One person"/>
    <s v="0101"/>
    <s v="10 or more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-"/>
    <s v="Total number"/>
    <s v="1996"/>
    <s v="1996"/>
    <s v="Number"/>
    <n v="834"/>
  </r>
  <r>
    <s v="A0311"/>
    <s v="1996 Private Households with Female Reference Person"/>
    <s v="495"/>
    <s v="45 - 49 years"/>
    <s v="051"/>
    <s v="Husband and wife (or couple)"/>
    <s v="001"/>
    <s v="1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2"/>
    <s v="2"/>
    <s v="1996"/>
    <s v="1996"/>
    <s v="Number"/>
    <n v="834"/>
  </r>
  <r>
    <s v="A0311"/>
    <s v="1996 Private Households with Female Reference Person"/>
    <s v="495"/>
    <s v="45 - 49 years"/>
    <s v="051"/>
    <s v="Husband and wife (or couple)"/>
    <s v="003"/>
    <s v="3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4"/>
    <s v="4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5"/>
    <s v="5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6"/>
    <s v="6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7"/>
    <s v="7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8"/>
    <s v="8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09"/>
    <s v="9"/>
    <s v="1996"/>
    <s v="1996"/>
    <s v="Number"/>
    <s v=""/>
  </r>
  <r>
    <s v="A0311"/>
    <s v="1996 Private Households with Female Reference Person"/>
    <s v="495"/>
    <s v="45 - 49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495"/>
    <s v="45 - 49 years"/>
    <s v="05"/>
    <s v="Husband and wife (or couple) with children"/>
    <s v="-"/>
    <s v="Total number"/>
    <s v="1996"/>
    <s v="1996"/>
    <s v="Number"/>
    <n v="5308"/>
  </r>
  <r>
    <s v="A0311"/>
    <s v="1996 Private Households with Female Reference Person"/>
    <s v="495"/>
    <s v="45 - 49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495"/>
    <s v="45 - 49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495"/>
    <s v="45 - 49 years"/>
    <s v="05"/>
    <s v="Husband and wife (or couple) with children"/>
    <s v="003"/>
    <s v="3"/>
    <s v="1996"/>
    <s v="1996"/>
    <s v="Number"/>
    <n v="969"/>
  </r>
  <r>
    <s v="A0311"/>
    <s v="1996 Private Households with Female Reference Person"/>
    <s v="495"/>
    <s v="45 - 49 years"/>
    <s v="05"/>
    <s v="Husband and wife (or couple) with children"/>
    <s v="004"/>
    <s v="4"/>
    <s v="1996"/>
    <s v="1996"/>
    <s v="Number"/>
    <n v="1787"/>
  </r>
  <r>
    <s v="A0311"/>
    <s v="1996 Private Households with Female Reference Person"/>
    <s v="495"/>
    <s v="45 - 49 years"/>
    <s v="05"/>
    <s v="Husband and wife (or couple) with children"/>
    <s v="005"/>
    <s v="5"/>
    <s v="1996"/>
    <s v="1996"/>
    <s v="Number"/>
    <n v="1380"/>
  </r>
  <r>
    <s v="A0311"/>
    <s v="1996 Private Households with Female Reference Person"/>
    <s v="495"/>
    <s v="45 - 49 years"/>
    <s v="05"/>
    <s v="Husband and wife (or couple) with children"/>
    <s v="006"/>
    <s v="6"/>
    <s v="1996"/>
    <s v="1996"/>
    <s v="Number"/>
    <n v="739"/>
  </r>
  <r>
    <s v="A0311"/>
    <s v="1996 Private Households with Female Reference Person"/>
    <s v="495"/>
    <s v="45 - 49 years"/>
    <s v="05"/>
    <s v="Husband and wife (or couple) with children"/>
    <s v="007"/>
    <s v="7"/>
    <s v="1996"/>
    <s v="1996"/>
    <s v="Number"/>
    <n v="284"/>
  </r>
  <r>
    <s v="A0311"/>
    <s v="1996 Private Households with Female Reference Person"/>
    <s v="495"/>
    <s v="45 - 49 years"/>
    <s v="05"/>
    <s v="Husband and wife (or couple) with children"/>
    <s v="008"/>
    <s v="8"/>
    <s v="1996"/>
    <s v="1996"/>
    <s v="Number"/>
    <n v="94"/>
  </r>
  <r>
    <s v="A0311"/>
    <s v="1996 Private Households with Female Reference Person"/>
    <s v="495"/>
    <s v="45 - 49 years"/>
    <s v="05"/>
    <s v="Husband and wife (or couple) with children"/>
    <s v="009"/>
    <s v="9"/>
    <s v="1996"/>
    <s v="1996"/>
    <s v="Number"/>
    <n v="32"/>
  </r>
  <r>
    <s v="A0311"/>
    <s v="1996 Private Households with Female Reference Person"/>
    <s v="495"/>
    <s v="45 - 49 years"/>
    <s v="05"/>
    <s v="Husband and wife (or couple) with children"/>
    <s v="0101"/>
    <s v="10 or more"/>
    <s v="1996"/>
    <s v="1996"/>
    <s v="Number"/>
    <n v="23"/>
  </r>
  <r>
    <s v="A0311"/>
    <s v="1996 Private Households with Female Reference Person"/>
    <s v="495"/>
    <s v="45 - 49 years"/>
    <s v="052"/>
    <s v="Husband and wife (or couple) with children and other persons"/>
    <s v="-"/>
    <s v="Total number"/>
    <s v="1996"/>
    <s v="1996"/>
    <s v="Number"/>
    <n v="963"/>
  </r>
  <r>
    <s v="A0311"/>
    <s v="1996 Private Households with Female Reference Person"/>
    <s v="495"/>
    <s v="45 - 49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495"/>
    <s v="45 - 49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495"/>
    <s v="45 - 49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495"/>
    <s v="45 - 49 years"/>
    <s v="052"/>
    <s v="Husband and wife (or couple) with children and other persons"/>
    <s v="004"/>
    <s v="4"/>
    <s v="1996"/>
    <s v="1996"/>
    <s v="Number"/>
    <n v="149"/>
  </r>
  <r>
    <s v="A0311"/>
    <s v="1996 Private Households with Female Reference Person"/>
    <s v="495"/>
    <s v="45 - 49 years"/>
    <s v="052"/>
    <s v="Husband and wife (or couple) with children and other persons"/>
    <s v="005"/>
    <s v="5"/>
    <s v="1996"/>
    <s v="1996"/>
    <s v="Number"/>
    <n v="279"/>
  </r>
  <r>
    <s v="A0311"/>
    <s v="1996 Private Households with Female Reference Person"/>
    <s v="495"/>
    <s v="45 - 49 years"/>
    <s v="052"/>
    <s v="Husband and wife (or couple) with children and other persons"/>
    <s v="006"/>
    <s v="6"/>
    <s v="1996"/>
    <s v="1996"/>
    <s v="Number"/>
    <n v="278"/>
  </r>
  <r>
    <s v="A0311"/>
    <s v="1996 Private Households with Female Reference Person"/>
    <s v="495"/>
    <s v="45 - 49 years"/>
    <s v="052"/>
    <s v="Husband and wife (or couple) with children and other persons"/>
    <s v="007"/>
    <s v="7"/>
    <s v="1996"/>
    <s v="1996"/>
    <s v="Number"/>
    <n v="163"/>
  </r>
  <r>
    <s v="A0311"/>
    <s v="1996 Private Households with Female Reference Person"/>
    <s v="495"/>
    <s v="45 - 49 years"/>
    <s v="052"/>
    <s v="Husband and wife (or couple) with children and other persons"/>
    <s v="008"/>
    <s v="8"/>
    <s v="1996"/>
    <s v="1996"/>
    <s v="Number"/>
    <n v="48"/>
  </r>
  <r>
    <s v="A0311"/>
    <s v="1996 Private Households with Female Reference Person"/>
    <s v="495"/>
    <s v="45 - 49 years"/>
    <s v="052"/>
    <s v="Husband and wife (or couple) with children and other persons"/>
    <s v="009"/>
    <s v="9"/>
    <s v="1996"/>
    <s v="1996"/>
    <s v="Number"/>
    <n v="23"/>
  </r>
  <r>
    <s v="A0311"/>
    <s v="1996 Private Households with Female Reference Person"/>
    <s v="495"/>
    <s v="45 - 49 years"/>
    <s v="052"/>
    <s v="Husband and wife (or couple) with children and other persons"/>
    <s v="0101"/>
    <s v="10 or more"/>
    <s v="1996"/>
    <s v="1996"/>
    <s v="Number"/>
    <n v="23"/>
  </r>
  <r>
    <s v="A0311"/>
    <s v="1996 Private Households with Female Reference Person"/>
    <s v="495"/>
    <s v="45 - 49 years"/>
    <s v="08"/>
    <s v="Lone mother with children"/>
    <s v="-"/>
    <s v="Total number"/>
    <s v="1996"/>
    <s v="1996"/>
    <s v="Number"/>
    <n v="8298"/>
  </r>
  <r>
    <s v="A0311"/>
    <s v="1996 Private Households with Female Reference Person"/>
    <s v="495"/>
    <s v="45 - 49 years"/>
    <s v="08"/>
    <s v="Lone mother with children"/>
    <s v="001"/>
    <s v="1"/>
    <s v="1996"/>
    <s v="1996"/>
    <s v="Number"/>
    <s v=""/>
  </r>
  <r>
    <s v="A0311"/>
    <s v="1996 Private Households with Female Reference Person"/>
    <s v="495"/>
    <s v="45 - 49 years"/>
    <s v="08"/>
    <s v="Lone mother with children"/>
    <s v="002"/>
    <s v="2"/>
    <s v="1996"/>
    <s v="1996"/>
    <s v="Number"/>
    <n v="2781"/>
  </r>
  <r>
    <s v="A0311"/>
    <s v="1996 Private Households with Female Reference Person"/>
    <s v="495"/>
    <s v="45 - 49 years"/>
    <s v="08"/>
    <s v="Lone mother with children"/>
    <s v="003"/>
    <s v="3"/>
    <s v="1996"/>
    <s v="1996"/>
    <s v="Number"/>
    <n v="2583"/>
  </r>
  <r>
    <s v="A0311"/>
    <s v="1996 Private Households with Female Reference Person"/>
    <s v="495"/>
    <s v="45 - 49 years"/>
    <s v="08"/>
    <s v="Lone mother with children"/>
    <s v="004"/>
    <s v="4"/>
    <s v="1996"/>
    <s v="1996"/>
    <s v="Number"/>
    <n v="1612"/>
  </r>
  <r>
    <s v="A0311"/>
    <s v="1996 Private Households with Female Reference Person"/>
    <s v="495"/>
    <s v="45 - 49 years"/>
    <s v="08"/>
    <s v="Lone mother with children"/>
    <s v="005"/>
    <s v="5"/>
    <s v="1996"/>
    <s v="1996"/>
    <s v="Number"/>
    <n v="758"/>
  </r>
  <r>
    <s v="A0311"/>
    <s v="1996 Private Households with Female Reference Person"/>
    <s v="495"/>
    <s v="45 - 49 years"/>
    <s v="08"/>
    <s v="Lone mother with children"/>
    <s v="006"/>
    <s v="6"/>
    <s v="1996"/>
    <s v="1996"/>
    <s v="Number"/>
    <n v="320"/>
  </r>
  <r>
    <s v="A0311"/>
    <s v="1996 Private Households with Female Reference Person"/>
    <s v="495"/>
    <s v="45 - 49 years"/>
    <s v="08"/>
    <s v="Lone mother with children"/>
    <s v="007"/>
    <s v="7"/>
    <s v="1996"/>
    <s v="1996"/>
    <s v="Number"/>
    <n v="156"/>
  </r>
  <r>
    <s v="A0311"/>
    <s v="1996 Private Households with Female Reference Person"/>
    <s v="495"/>
    <s v="45 - 49 years"/>
    <s v="08"/>
    <s v="Lone mother with children"/>
    <s v="008"/>
    <s v="8"/>
    <s v="1996"/>
    <s v="1996"/>
    <s v="Number"/>
    <n v="50"/>
  </r>
  <r>
    <s v="A0311"/>
    <s v="1996 Private Households with Female Reference Person"/>
    <s v="495"/>
    <s v="45 - 49 years"/>
    <s v="08"/>
    <s v="Lone mother with children"/>
    <s v="009"/>
    <s v="9"/>
    <s v="1996"/>
    <s v="1996"/>
    <s v="Number"/>
    <n v="19"/>
  </r>
  <r>
    <s v="A0311"/>
    <s v="1996 Private Households with Female Reference Person"/>
    <s v="495"/>
    <s v="45 - 49 years"/>
    <s v="08"/>
    <s v="Lone mother with children"/>
    <s v="0101"/>
    <s v="10 or more"/>
    <s v="1996"/>
    <s v="1996"/>
    <s v="Number"/>
    <n v="19"/>
  </r>
  <r>
    <s v="A0311"/>
    <s v="1996 Private Households with Female Reference Person"/>
    <s v="495"/>
    <s v="45 - 49 years"/>
    <s v="09"/>
    <s v="Lone father with children"/>
    <s v="-"/>
    <s v="Total number"/>
    <s v="1996"/>
    <s v="1996"/>
    <s v="Number"/>
    <n v="9"/>
  </r>
  <r>
    <s v="A0311"/>
    <s v="1996 Private Households with Female Reference Person"/>
    <s v="495"/>
    <s v="45 - 49 years"/>
    <s v="09"/>
    <s v="Lone father with children"/>
    <s v="001"/>
    <s v="1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02"/>
    <s v="2"/>
    <s v="1996"/>
    <s v="1996"/>
    <s v="Number"/>
    <n v="8"/>
  </r>
  <r>
    <s v="A0311"/>
    <s v="1996 Private Households with Female Reference Person"/>
    <s v="495"/>
    <s v="45 - 49 years"/>
    <s v="09"/>
    <s v="Lone father with children"/>
    <s v="003"/>
    <s v="3"/>
    <s v="1996"/>
    <s v="1996"/>
    <s v="Number"/>
    <n v="1"/>
  </r>
  <r>
    <s v="A0311"/>
    <s v="1996 Private Households with Female Reference Person"/>
    <s v="495"/>
    <s v="45 - 49 years"/>
    <s v="09"/>
    <s v="Lone father with children"/>
    <s v="004"/>
    <s v="4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05"/>
    <s v="5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06"/>
    <s v="6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07"/>
    <s v="7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08"/>
    <s v="8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09"/>
    <s v="9"/>
    <s v="1996"/>
    <s v="1996"/>
    <s v="Number"/>
    <s v=""/>
  </r>
  <r>
    <s v="A0311"/>
    <s v="1996 Private Households with Female Reference Person"/>
    <s v="495"/>
    <s v="45 - 49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495"/>
    <s v="45 - 49 years"/>
    <s v="10"/>
    <s v="Husband and wife (or couple) with other persons"/>
    <s v="-"/>
    <s v="Total number"/>
    <s v="1996"/>
    <s v="1996"/>
    <s v="Number"/>
    <n v="145"/>
  </r>
  <r>
    <s v="A0311"/>
    <s v="1996 Private Households with Female Reference Person"/>
    <s v="495"/>
    <s v="45 - 49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495"/>
    <s v="45 - 49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495"/>
    <s v="45 - 49 years"/>
    <s v="10"/>
    <s v="Husband and wife (or couple) with other persons"/>
    <s v="003"/>
    <s v="3"/>
    <s v="1996"/>
    <s v="1996"/>
    <s v="Number"/>
    <n v="108"/>
  </r>
  <r>
    <s v="A0311"/>
    <s v="1996 Private Households with Female Reference Person"/>
    <s v="495"/>
    <s v="45 - 49 years"/>
    <s v="10"/>
    <s v="Husband and wife (or couple) with other persons"/>
    <s v="004"/>
    <s v="4"/>
    <s v="1996"/>
    <s v="1996"/>
    <s v="Number"/>
    <n v="30"/>
  </r>
  <r>
    <s v="A0311"/>
    <s v="1996 Private Households with Female Reference Person"/>
    <s v="495"/>
    <s v="45 - 49 years"/>
    <s v="10"/>
    <s v="Husband and wife (or couple) with other persons"/>
    <s v="005"/>
    <s v="5"/>
    <s v="1996"/>
    <s v="1996"/>
    <s v="Number"/>
    <n v="3"/>
  </r>
  <r>
    <s v="A0311"/>
    <s v="1996 Private Households with Female Reference Person"/>
    <s v="495"/>
    <s v="45 - 49 years"/>
    <s v="10"/>
    <s v="Husband and wife (or couple) with other persons"/>
    <s v="006"/>
    <s v="6"/>
    <s v="1996"/>
    <s v="1996"/>
    <s v="Number"/>
    <n v="3"/>
  </r>
  <r>
    <s v="A0311"/>
    <s v="1996 Private Households with Female Reference Person"/>
    <s v="495"/>
    <s v="45 - 49 years"/>
    <s v="10"/>
    <s v="Husband and wife (or couple) with other persons"/>
    <s v="007"/>
    <s v="7"/>
    <s v="1996"/>
    <s v="1996"/>
    <s v="Number"/>
    <n v="1"/>
  </r>
  <r>
    <s v="A0311"/>
    <s v="1996 Private Households with Female Reference Person"/>
    <s v="495"/>
    <s v="45 - 49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495"/>
    <s v="45 - 49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495"/>
    <s v="45 - 49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495"/>
    <s v="45 - 49 years"/>
    <s v="22"/>
    <s v="Lone mother with children and other persons"/>
    <s v="-"/>
    <s v="Total number"/>
    <s v="1996"/>
    <s v="1996"/>
    <s v="Number"/>
    <n v="1798"/>
  </r>
  <r>
    <s v="A0311"/>
    <s v="1996 Private Households with Female Reference Person"/>
    <s v="495"/>
    <s v="45 - 49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495"/>
    <s v="45 - 49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495"/>
    <s v="45 - 49 years"/>
    <s v="22"/>
    <s v="Lone mother with children and other persons"/>
    <s v="003"/>
    <s v="3"/>
    <s v="1996"/>
    <s v="1996"/>
    <s v="Number"/>
    <n v="473"/>
  </r>
  <r>
    <s v="A0311"/>
    <s v="1996 Private Households with Female Reference Person"/>
    <s v="495"/>
    <s v="45 - 49 years"/>
    <s v="22"/>
    <s v="Lone mother with children and other persons"/>
    <s v="004"/>
    <s v="4"/>
    <s v="1996"/>
    <s v="1996"/>
    <s v="Number"/>
    <n v="500"/>
  </r>
  <r>
    <s v="A0311"/>
    <s v="1996 Private Households with Female Reference Person"/>
    <s v="495"/>
    <s v="45 - 49 years"/>
    <s v="22"/>
    <s v="Lone mother with children and other persons"/>
    <s v="005"/>
    <s v="5"/>
    <s v="1996"/>
    <s v="1996"/>
    <s v="Number"/>
    <n v="394"/>
  </r>
  <r>
    <s v="A0311"/>
    <s v="1996 Private Households with Female Reference Person"/>
    <s v="495"/>
    <s v="45 - 49 years"/>
    <s v="22"/>
    <s v="Lone mother with children and other persons"/>
    <s v="006"/>
    <s v="6"/>
    <s v="1996"/>
    <s v="1996"/>
    <s v="Number"/>
    <n v="226"/>
  </r>
  <r>
    <s v="A0311"/>
    <s v="1996 Private Households with Female Reference Person"/>
    <s v="495"/>
    <s v="45 - 49 years"/>
    <s v="22"/>
    <s v="Lone mother with children and other persons"/>
    <s v="007"/>
    <s v="7"/>
    <s v="1996"/>
    <s v="1996"/>
    <s v="Number"/>
    <n v="132"/>
  </r>
  <r>
    <s v="A0311"/>
    <s v="1996 Private Households with Female Reference Person"/>
    <s v="495"/>
    <s v="45 - 49 years"/>
    <s v="22"/>
    <s v="Lone mother with children and other persons"/>
    <s v="008"/>
    <s v="8"/>
    <s v="1996"/>
    <s v="1996"/>
    <s v="Number"/>
    <n v="36"/>
  </r>
  <r>
    <s v="A0311"/>
    <s v="1996 Private Households with Female Reference Person"/>
    <s v="495"/>
    <s v="45 - 49 years"/>
    <s v="22"/>
    <s v="Lone mother with children and other persons"/>
    <s v="009"/>
    <s v="9"/>
    <s v="1996"/>
    <s v="1996"/>
    <s v="Number"/>
    <n v="22"/>
  </r>
  <r>
    <s v="A0311"/>
    <s v="1996 Private Households with Female Reference Person"/>
    <s v="495"/>
    <s v="45 - 49 years"/>
    <s v="22"/>
    <s v="Lone mother with children and other persons"/>
    <s v="0101"/>
    <s v="10 or more"/>
    <s v="1996"/>
    <s v="1996"/>
    <s v="Number"/>
    <n v="15"/>
  </r>
  <r>
    <s v="A0311"/>
    <s v="1996 Private Households with Female Reference Person"/>
    <s v="495"/>
    <s v="45 - 49 years"/>
    <s v="26"/>
    <s v="Lone father with children and other persons"/>
    <s v="-"/>
    <s v="Total number"/>
    <s v="1996"/>
    <s v="1996"/>
    <s v="Number"/>
    <n v="5"/>
  </r>
  <r>
    <s v="A0311"/>
    <s v="1996 Private Households with Female Reference Person"/>
    <s v="495"/>
    <s v="45 - 49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495"/>
    <s v="45 - 49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495"/>
    <s v="45 - 49 years"/>
    <s v="26"/>
    <s v="Lone father with children and other persons"/>
    <s v="003"/>
    <s v="3"/>
    <s v="1996"/>
    <s v="1996"/>
    <s v="Number"/>
    <n v="1"/>
  </r>
  <r>
    <s v="A0311"/>
    <s v="1996 Private Households with Female Reference Person"/>
    <s v="495"/>
    <s v="45 - 49 years"/>
    <s v="26"/>
    <s v="Lone father with children and other persons"/>
    <s v="004"/>
    <s v="4"/>
    <s v="1996"/>
    <s v="1996"/>
    <s v="Number"/>
    <n v="2"/>
  </r>
  <r>
    <s v="A0311"/>
    <s v="1996 Private Households with Female Reference Person"/>
    <s v="495"/>
    <s v="45 - 49 years"/>
    <s v="26"/>
    <s v="Lone father with children and other persons"/>
    <s v="005"/>
    <s v="5"/>
    <s v="1996"/>
    <s v="1996"/>
    <s v="Number"/>
    <s v=""/>
  </r>
  <r>
    <s v="A0311"/>
    <s v="1996 Private Households with Female Reference Person"/>
    <s v="495"/>
    <s v="45 - 49 years"/>
    <s v="26"/>
    <s v="Lone father with children and other persons"/>
    <s v="006"/>
    <s v="6"/>
    <s v="1996"/>
    <s v="1996"/>
    <s v="Number"/>
    <n v="1"/>
  </r>
  <r>
    <s v="A0311"/>
    <s v="1996 Private Households with Female Reference Person"/>
    <s v="495"/>
    <s v="45 - 49 years"/>
    <s v="26"/>
    <s v="Lone father with children and other persons"/>
    <s v="007"/>
    <s v="7"/>
    <s v="1996"/>
    <s v="1996"/>
    <s v="Number"/>
    <n v="1"/>
  </r>
  <r>
    <s v="A0311"/>
    <s v="1996 Private Households with Female Reference Person"/>
    <s v="495"/>
    <s v="45 - 49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495"/>
    <s v="45 - 49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495"/>
    <s v="45 - 49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495"/>
    <s v="45 - 49 years"/>
    <s v="31"/>
    <s v="Two family units with/without other persons"/>
    <s v="-"/>
    <s v="Total number"/>
    <s v="1996"/>
    <s v="1996"/>
    <s v="Number"/>
    <n v="115"/>
  </r>
  <r>
    <s v="A0311"/>
    <s v="1996 Private Households with Female Reference Person"/>
    <s v="495"/>
    <s v="45 - 49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495"/>
    <s v="45 - 49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495"/>
    <s v="45 - 49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495"/>
    <s v="45 - 49 years"/>
    <s v="31"/>
    <s v="Two family units with/without other persons"/>
    <s v="004"/>
    <s v="4"/>
    <s v="1996"/>
    <s v="1996"/>
    <s v="Number"/>
    <n v="23"/>
  </r>
  <r>
    <s v="A0311"/>
    <s v="1996 Private Households with Female Reference Person"/>
    <s v="495"/>
    <s v="45 - 49 years"/>
    <s v="31"/>
    <s v="Two family units with/without other persons"/>
    <s v="005"/>
    <s v="5"/>
    <s v="1996"/>
    <s v="1996"/>
    <s v="Number"/>
    <n v="30"/>
  </r>
  <r>
    <s v="A0311"/>
    <s v="1996 Private Households with Female Reference Person"/>
    <s v="495"/>
    <s v="45 - 49 years"/>
    <s v="31"/>
    <s v="Two family units with/without other persons"/>
    <s v="006"/>
    <s v="6"/>
    <s v="1996"/>
    <s v="1996"/>
    <s v="Number"/>
    <n v="22"/>
  </r>
  <r>
    <s v="A0311"/>
    <s v="1996 Private Households with Female Reference Person"/>
    <s v="495"/>
    <s v="45 - 49 years"/>
    <s v="31"/>
    <s v="Two family units with/without other persons"/>
    <s v="007"/>
    <s v="7"/>
    <s v="1996"/>
    <s v="1996"/>
    <s v="Number"/>
    <n v="20"/>
  </r>
  <r>
    <s v="A0311"/>
    <s v="1996 Private Households with Female Reference Person"/>
    <s v="495"/>
    <s v="45 - 49 years"/>
    <s v="31"/>
    <s v="Two family units with/without other persons"/>
    <s v="008"/>
    <s v="8"/>
    <s v="1996"/>
    <s v="1996"/>
    <s v="Number"/>
    <n v="10"/>
  </r>
  <r>
    <s v="A0311"/>
    <s v="1996 Private Households with Female Reference Person"/>
    <s v="495"/>
    <s v="45 - 49 years"/>
    <s v="31"/>
    <s v="Two family units with/without other persons"/>
    <s v="009"/>
    <s v="9"/>
    <s v="1996"/>
    <s v="1996"/>
    <s v="Number"/>
    <n v="5"/>
  </r>
  <r>
    <s v="A0311"/>
    <s v="1996 Private Households with Female Reference Person"/>
    <s v="495"/>
    <s v="45 - 49 years"/>
    <s v="31"/>
    <s v="Two family units with/without other persons"/>
    <s v="0101"/>
    <s v="10 or more"/>
    <s v="1996"/>
    <s v="1996"/>
    <s v="Number"/>
    <n v="5"/>
  </r>
  <r>
    <s v="A0311"/>
    <s v="1996 Private Households with Female Reference Person"/>
    <s v="495"/>
    <s v="45 - 49 years"/>
    <s v="32"/>
    <s v="Three or more family units with/without other persons"/>
    <s v="-"/>
    <s v="Total number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6"/>
    <s v="6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495"/>
    <s v="45 - 49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495"/>
    <s v="45 - 49 years"/>
    <s v="33"/>
    <s v="Non-family households containing related persons"/>
    <s v="-"/>
    <s v="Total number"/>
    <s v="1996"/>
    <s v="1996"/>
    <s v="Number"/>
    <n v="673"/>
  </r>
  <r>
    <s v="A0311"/>
    <s v="1996 Private Households with Female Reference Person"/>
    <s v="495"/>
    <s v="45 - 49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495"/>
    <s v="45 - 49 years"/>
    <s v="33"/>
    <s v="Non-family households containing related persons"/>
    <s v="002"/>
    <s v="2"/>
    <s v="1996"/>
    <s v="1996"/>
    <s v="Number"/>
    <n v="527"/>
  </r>
  <r>
    <s v="A0311"/>
    <s v="1996 Private Households with Female Reference Person"/>
    <s v="495"/>
    <s v="45 - 49 years"/>
    <s v="33"/>
    <s v="Non-family households containing related persons"/>
    <s v="003"/>
    <s v="3"/>
    <s v="1996"/>
    <s v="1996"/>
    <s v="Number"/>
    <n v="104"/>
  </r>
  <r>
    <s v="A0311"/>
    <s v="1996 Private Households with Female Reference Person"/>
    <s v="495"/>
    <s v="45 - 49 years"/>
    <s v="33"/>
    <s v="Non-family households containing related persons"/>
    <s v="004"/>
    <s v="4"/>
    <s v="1996"/>
    <s v="1996"/>
    <s v="Number"/>
    <n v="33"/>
  </r>
  <r>
    <s v="A0311"/>
    <s v="1996 Private Households with Female Reference Person"/>
    <s v="495"/>
    <s v="45 - 49 years"/>
    <s v="33"/>
    <s v="Non-family households containing related persons"/>
    <s v="005"/>
    <s v="5"/>
    <s v="1996"/>
    <s v="1996"/>
    <s v="Number"/>
    <n v="5"/>
  </r>
  <r>
    <s v="A0311"/>
    <s v="1996 Private Households with Female Reference Person"/>
    <s v="495"/>
    <s v="45 - 49 years"/>
    <s v="33"/>
    <s v="Non-family households containing related persons"/>
    <s v="006"/>
    <s v="6"/>
    <s v="1996"/>
    <s v="1996"/>
    <s v="Number"/>
    <n v="2"/>
  </r>
  <r>
    <s v="A0311"/>
    <s v="1996 Private Households with Female Reference Person"/>
    <s v="495"/>
    <s v="45 - 49 years"/>
    <s v="33"/>
    <s v="Non-family households containing related persons"/>
    <s v="007"/>
    <s v="7"/>
    <s v="1996"/>
    <s v="1996"/>
    <s v="Number"/>
    <n v="2"/>
  </r>
  <r>
    <s v="A0311"/>
    <s v="1996 Private Households with Female Reference Person"/>
    <s v="495"/>
    <s v="45 - 49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495"/>
    <s v="45 - 49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495"/>
    <s v="45 - 49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495"/>
    <s v="45 - 49 years"/>
    <s v="37"/>
    <s v="Households comprised of unrelated persons only"/>
    <s v="-"/>
    <s v="Total number"/>
    <s v="1996"/>
    <s v="1996"/>
    <s v="Number"/>
    <n v="754"/>
  </r>
  <r>
    <s v="A0311"/>
    <s v="1996 Private Households with Female Reference Person"/>
    <s v="495"/>
    <s v="45 - 49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495"/>
    <s v="45 - 49 years"/>
    <s v="37"/>
    <s v="Households comprised of unrelated persons only"/>
    <s v="002"/>
    <s v="2"/>
    <s v="1996"/>
    <s v="1996"/>
    <s v="Number"/>
    <n v="534"/>
  </r>
  <r>
    <s v="A0311"/>
    <s v="1996 Private Households with Female Reference Person"/>
    <s v="495"/>
    <s v="45 - 49 years"/>
    <s v="37"/>
    <s v="Households comprised of unrelated persons only"/>
    <s v="003"/>
    <s v="3"/>
    <s v="1996"/>
    <s v="1996"/>
    <s v="Number"/>
    <n v="128"/>
  </r>
  <r>
    <s v="A0311"/>
    <s v="1996 Private Households with Female Reference Person"/>
    <s v="495"/>
    <s v="45 - 49 years"/>
    <s v="37"/>
    <s v="Households comprised of unrelated persons only"/>
    <s v="004"/>
    <s v="4"/>
    <s v="1996"/>
    <s v="1996"/>
    <s v="Number"/>
    <n v="50"/>
  </r>
  <r>
    <s v="A0311"/>
    <s v="1996 Private Households with Female Reference Person"/>
    <s v="495"/>
    <s v="45 - 49 years"/>
    <s v="37"/>
    <s v="Households comprised of unrelated persons only"/>
    <s v="005"/>
    <s v="5"/>
    <s v="1996"/>
    <s v="1996"/>
    <s v="Number"/>
    <n v="25"/>
  </r>
  <r>
    <s v="A0311"/>
    <s v="1996 Private Households with Female Reference Person"/>
    <s v="495"/>
    <s v="45 - 49 years"/>
    <s v="37"/>
    <s v="Households comprised of unrelated persons only"/>
    <s v="006"/>
    <s v="6"/>
    <s v="1996"/>
    <s v="1996"/>
    <s v="Number"/>
    <n v="9"/>
  </r>
  <r>
    <s v="A0311"/>
    <s v="1996 Private Households with Female Reference Person"/>
    <s v="495"/>
    <s v="45 - 49 years"/>
    <s v="37"/>
    <s v="Households comprised of unrelated persons only"/>
    <s v="007"/>
    <s v="7"/>
    <s v="1996"/>
    <s v="1996"/>
    <s v="Number"/>
    <n v="8"/>
  </r>
  <r>
    <s v="A0311"/>
    <s v="1996 Private Households with Female Reference Person"/>
    <s v="495"/>
    <s v="45 - 49 years"/>
    <s v="37"/>
    <s v="Households comprised of unrelated persons only"/>
    <s v="008"/>
    <s v="8"/>
    <s v="1996"/>
    <s v="1996"/>
    <s v="Number"/>
    <s v=""/>
  </r>
  <r>
    <s v="A0311"/>
    <s v="1996 Private Households with Female Reference Person"/>
    <s v="495"/>
    <s v="45 - 49 years"/>
    <s v="37"/>
    <s v="Households comprised of unrelated persons only"/>
    <s v="009"/>
    <s v="9"/>
    <s v="1996"/>
    <s v="1996"/>
    <s v="Number"/>
    <s v=""/>
  </r>
  <r>
    <s v="A0311"/>
    <s v="1996 Private Households with Female Reference Person"/>
    <s v="495"/>
    <s v="45 - 49 years"/>
    <s v="37"/>
    <s v="Households comprised of unrelated persons only"/>
    <s v="0101"/>
    <s v="10 or more"/>
    <s v="1996"/>
    <s v="1996"/>
    <s v="Number"/>
    <s v=""/>
  </r>
  <r>
    <s v="A0311"/>
    <s v="1996 Private Households with Female Reference Person"/>
    <s v="515"/>
    <s v="50 - 54 years"/>
    <s v="-"/>
    <s v="All private households"/>
    <s v="-"/>
    <s v="Total number"/>
    <s v="1996"/>
    <s v="1996"/>
    <s v="Number"/>
    <n v="20746"/>
  </r>
  <r>
    <s v="A0311"/>
    <s v="1996 Private Households with Female Reference Person"/>
    <s v="515"/>
    <s v="50 - 54 years"/>
    <s v="-"/>
    <s v="All private households"/>
    <s v="001"/>
    <s v="1"/>
    <s v="1996"/>
    <s v="1996"/>
    <s v="Number"/>
    <n v="6003"/>
  </r>
  <r>
    <s v="A0311"/>
    <s v="1996 Private Households with Female Reference Person"/>
    <s v="515"/>
    <s v="50 - 54 years"/>
    <s v="-"/>
    <s v="All private households"/>
    <s v="002"/>
    <s v="2"/>
    <s v="1996"/>
    <s v="1996"/>
    <s v="Number"/>
    <n v="4765"/>
  </r>
  <r>
    <s v="A0311"/>
    <s v="1996 Private Households with Female Reference Person"/>
    <s v="515"/>
    <s v="50 - 54 years"/>
    <s v="-"/>
    <s v="All private households"/>
    <s v="003"/>
    <s v="3"/>
    <s v="1996"/>
    <s v="1996"/>
    <s v="Number"/>
    <n v="3929"/>
  </r>
  <r>
    <s v="A0311"/>
    <s v="1996 Private Households with Female Reference Person"/>
    <s v="515"/>
    <s v="50 - 54 years"/>
    <s v="-"/>
    <s v="All private households"/>
    <s v="004"/>
    <s v="4"/>
    <s v="1996"/>
    <s v="1996"/>
    <s v="Number"/>
    <n v="2871"/>
  </r>
  <r>
    <s v="A0311"/>
    <s v="1996 Private Households with Female Reference Person"/>
    <s v="515"/>
    <s v="50 - 54 years"/>
    <s v="-"/>
    <s v="All private households"/>
    <s v="005"/>
    <s v="5"/>
    <s v="1996"/>
    <s v="1996"/>
    <s v="Number"/>
    <n v="1647"/>
  </r>
  <r>
    <s v="A0311"/>
    <s v="1996 Private Households with Female Reference Person"/>
    <s v="515"/>
    <s v="50 - 54 years"/>
    <s v="-"/>
    <s v="All private households"/>
    <s v="006"/>
    <s v="6"/>
    <s v="1996"/>
    <s v="1996"/>
    <s v="Number"/>
    <n v="828"/>
  </r>
  <r>
    <s v="A0311"/>
    <s v="1996 Private Households with Female Reference Person"/>
    <s v="515"/>
    <s v="50 - 54 years"/>
    <s v="-"/>
    <s v="All private households"/>
    <s v="007"/>
    <s v="7"/>
    <s v="1996"/>
    <s v="1996"/>
    <s v="Number"/>
    <n v="456"/>
  </r>
  <r>
    <s v="A0311"/>
    <s v="1996 Private Households with Female Reference Person"/>
    <s v="515"/>
    <s v="50 - 54 years"/>
    <s v="-"/>
    <s v="All private households"/>
    <s v="008"/>
    <s v="8"/>
    <s v="1996"/>
    <s v="1996"/>
    <s v="Number"/>
    <n v="133"/>
  </r>
  <r>
    <s v="A0311"/>
    <s v="1996 Private Households with Female Reference Person"/>
    <s v="515"/>
    <s v="50 - 54 years"/>
    <s v="-"/>
    <s v="All private households"/>
    <s v="009"/>
    <s v="9"/>
    <s v="1996"/>
    <s v="1996"/>
    <s v="Number"/>
    <n v="59"/>
  </r>
  <r>
    <s v="A0311"/>
    <s v="1996 Private Households with Female Reference Person"/>
    <s v="515"/>
    <s v="50 - 54 years"/>
    <s v="-"/>
    <s v="All private households"/>
    <s v="0101"/>
    <s v="10 or more"/>
    <s v="1996"/>
    <s v="1996"/>
    <s v="Number"/>
    <n v="55"/>
  </r>
  <r>
    <s v="A0311"/>
    <s v="1996 Private Households with Female Reference Person"/>
    <s v="515"/>
    <s v="50 - 54 years"/>
    <s v="02"/>
    <s v="One person"/>
    <s v="-"/>
    <s v="Total number"/>
    <s v="1996"/>
    <s v="1996"/>
    <s v="Number"/>
    <n v="6003"/>
  </r>
  <r>
    <s v="A0311"/>
    <s v="1996 Private Households with Female Reference Person"/>
    <s v="515"/>
    <s v="50 - 54 years"/>
    <s v="02"/>
    <s v="One person"/>
    <s v="001"/>
    <s v="1"/>
    <s v="1996"/>
    <s v="1996"/>
    <s v="Number"/>
    <n v="6003"/>
  </r>
  <r>
    <s v="A0311"/>
    <s v="1996 Private Households with Female Reference Person"/>
    <s v="515"/>
    <s v="50 - 54 years"/>
    <s v="02"/>
    <s v="One person"/>
    <s v="002"/>
    <s v="2"/>
    <s v="1996"/>
    <s v="1996"/>
    <s v="Number"/>
    <s v=""/>
  </r>
  <r>
    <s v="A0311"/>
    <s v="1996 Private Households with Female Reference Person"/>
    <s v="515"/>
    <s v="50 - 54 years"/>
    <s v="02"/>
    <s v="One person"/>
    <s v="003"/>
    <s v="3"/>
    <s v="1996"/>
    <s v="1996"/>
    <s v="Number"/>
    <s v=""/>
  </r>
  <r>
    <s v="A0311"/>
    <s v="1996 Private Households with Female Reference Person"/>
    <s v="515"/>
    <s v="50 - 54 years"/>
    <s v="02"/>
    <s v="One person"/>
    <s v="004"/>
    <s v="4"/>
    <s v="1996"/>
    <s v="1996"/>
    <s v="Number"/>
    <s v=""/>
  </r>
  <r>
    <s v="A0311"/>
    <s v="1996 Private Households with Female Reference Person"/>
    <s v="515"/>
    <s v="50 - 54 years"/>
    <s v="02"/>
    <s v="One person"/>
    <s v="005"/>
    <s v="5"/>
    <s v="1996"/>
    <s v="1996"/>
    <s v="Number"/>
    <s v=""/>
  </r>
  <r>
    <s v="A0311"/>
    <s v="1996 Private Households with Female Reference Person"/>
    <s v="515"/>
    <s v="50 - 54 years"/>
    <s v="02"/>
    <s v="One person"/>
    <s v="006"/>
    <s v="6"/>
    <s v="1996"/>
    <s v="1996"/>
    <s v="Number"/>
    <s v=""/>
  </r>
  <r>
    <s v="A0311"/>
    <s v="1996 Private Households with Female Reference Person"/>
    <s v="515"/>
    <s v="50 - 54 years"/>
    <s v="02"/>
    <s v="One person"/>
    <s v="007"/>
    <s v="7"/>
    <s v="1996"/>
    <s v="1996"/>
    <s v="Number"/>
    <s v=""/>
  </r>
  <r>
    <s v="A0311"/>
    <s v="1996 Private Households with Female Reference Person"/>
    <s v="515"/>
    <s v="50 - 54 years"/>
    <s v="02"/>
    <s v="One person"/>
    <s v="008"/>
    <s v="8"/>
    <s v="1996"/>
    <s v="1996"/>
    <s v="Number"/>
    <s v=""/>
  </r>
  <r>
    <s v="A0311"/>
    <s v="1996 Private Households with Female Reference Person"/>
    <s v="515"/>
    <s v="50 - 54 years"/>
    <s v="02"/>
    <s v="One person"/>
    <s v="009"/>
    <s v="9"/>
    <s v="1996"/>
    <s v="1996"/>
    <s v="Number"/>
    <s v=""/>
  </r>
  <r>
    <s v="A0311"/>
    <s v="1996 Private Households with Female Reference Person"/>
    <s v="515"/>
    <s v="50 - 54 years"/>
    <s v="02"/>
    <s v="One person"/>
    <s v="0101"/>
    <s v="10 or more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-"/>
    <s v="Total number"/>
    <s v="1996"/>
    <s v="1996"/>
    <s v="Number"/>
    <n v="884"/>
  </r>
  <r>
    <s v="A0311"/>
    <s v="1996 Private Households with Female Reference Person"/>
    <s v="515"/>
    <s v="50 - 54 years"/>
    <s v="051"/>
    <s v="Husband and wife (or couple)"/>
    <s v="001"/>
    <s v="1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2"/>
    <s v="2"/>
    <s v="1996"/>
    <s v="1996"/>
    <s v="Number"/>
    <n v="884"/>
  </r>
  <r>
    <s v="A0311"/>
    <s v="1996 Private Households with Female Reference Person"/>
    <s v="515"/>
    <s v="50 - 54 years"/>
    <s v="051"/>
    <s v="Husband and wife (or couple)"/>
    <s v="003"/>
    <s v="3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4"/>
    <s v="4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5"/>
    <s v="5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6"/>
    <s v="6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7"/>
    <s v="7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8"/>
    <s v="8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09"/>
    <s v="9"/>
    <s v="1996"/>
    <s v="1996"/>
    <s v="Number"/>
    <s v=""/>
  </r>
  <r>
    <s v="A0311"/>
    <s v="1996 Private Households with Female Reference Person"/>
    <s v="515"/>
    <s v="50 - 54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515"/>
    <s v="50 - 54 years"/>
    <s v="05"/>
    <s v="Husband and wife (or couple) with children"/>
    <s v="-"/>
    <s v="Total number"/>
    <s v="1996"/>
    <s v="1996"/>
    <s v="Number"/>
    <n v="2978"/>
  </r>
  <r>
    <s v="A0311"/>
    <s v="1996 Private Households with Female Reference Person"/>
    <s v="515"/>
    <s v="50 - 54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515"/>
    <s v="50 - 54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515"/>
    <s v="50 - 54 years"/>
    <s v="05"/>
    <s v="Husband and wife (or couple) with children"/>
    <s v="003"/>
    <s v="3"/>
    <s v="1996"/>
    <s v="1996"/>
    <s v="Number"/>
    <n v="941"/>
  </r>
  <r>
    <s v="A0311"/>
    <s v="1996 Private Households with Female Reference Person"/>
    <s v="515"/>
    <s v="50 - 54 years"/>
    <s v="05"/>
    <s v="Husband and wife (or couple) with children"/>
    <s v="004"/>
    <s v="4"/>
    <s v="1996"/>
    <s v="1996"/>
    <s v="Number"/>
    <n v="999"/>
  </r>
  <r>
    <s v="A0311"/>
    <s v="1996 Private Households with Female Reference Person"/>
    <s v="515"/>
    <s v="50 - 54 years"/>
    <s v="05"/>
    <s v="Husband and wife (or couple) with children"/>
    <s v="005"/>
    <s v="5"/>
    <s v="1996"/>
    <s v="1996"/>
    <s v="Number"/>
    <n v="567"/>
  </r>
  <r>
    <s v="A0311"/>
    <s v="1996 Private Households with Female Reference Person"/>
    <s v="515"/>
    <s v="50 - 54 years"/>
    <s v="05"/>
    <s v="Husband and wife (or couple) with children"/>
    <s v="006"/>
    <s v="6"/>
    <s v="1996"/>
    <s v="1996"/>
    <s v="Number"/>
    <n v="275"/>
  </r>
  <r>
    <s v="A0311"/>
    <s v="1996 Private Households with Female Reference Person"/>
    <s v="515"/>
    <s v="50 - 54 years"/>
    <s v="05"/>
    <s v="Husband and wife (or couple) with children"/>
    <s v="007"/>
    <s v="7"/>
    <s v="1996"/>
    <s v="1996"/>
    <s v="Number"/>
    <n v="122"/>
  </r>
  <r>
    <s v="A0311"/>
    <s v="1996 Private Households with Female Reference Person"/>
    <s v="515"/>
    <s v="50 - 54 years"/>
    <s v="05"/>
    <s v="Husband and wife (or couple) with children"/>
    <s v="008"/>
    <s v="8"/>
    <s v="1996"/>
    <s v="1996"/>
    <s v="Number"/>
    <n v="44"/>
  </r>
  <r>
    <s v="A0311"/>
    <s v="1996 Private Households with Female Reference Person"/>
    <s v="515"/>
    <s v="50 - 54 years"/>
    <s v="05"/>
    <s v="Husband and wife (or couple) with children"/>
    <s v="009"/>
    <s v="9"/>
    <s v="1996"/>
    <s v="1996"/>
    <s v="Number"/>
    <n v="20"/>
  </r>
  <r>
    <s v="A0311"/>
    <s v="1996 Private Households with Female Reference Person"/>
    <s v="515"/>
    <s v="50 - 54 years"/>
    <s v="05"/>
    <s v="Husband and wife (or couple) with children"/>
    <s v="0101"/>
    <s v="10 or more"/>
    <s v="1996"/>
    <s v="1996"/>
    <s v="Number"/>
    <n v="10"/>
  </r>
  <r>
    <s v="A0311"/>
    <s v="1996 Private Households with Female Reference Person"/>
    <s v="515"/>
    <s v="50 - 54 years"/>
    <s v="052"/>
    <s v="Husband and wife (or couple) with children and other persons"/>
    <s v="-"/>
    <s v="Total number"/>
    <s v="1996"/>
    <s v="1996"/>
    <s v="Number"/>
    <n v="681"/>
  </r>
  <r>
    <s v="A0311"/>
    <s v="1996 Private Households with Female Reference Person"/>
    <s v="515"/>
    <s v="50 - 54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515"/>
    <s v="50 - 54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515"/>
    <s v="50 - 54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515"/>
    <s v="50 - 54 years"/>
    <s v="052"/>
    <s v="Husband and wife (or couple) with children and other persons"/>
    <s v="004"/>
    <s v="4"/>
    <s v="1996"/>
    <s v="1996"/>
    <s v="Number"/>
    <n v="157"/>
  </r>
  <r>
    <s v="A0311"/>
    <s v="1996 Private Households with Female Reference Person"/>
    <s v="515"/>
    <s v="50 - 54 years"/>
    <s v="052"/>
    <s v="Husband and wife (or couple) with children and other persons"/>
    <s v="005"/>
    <s v="5"/>
    <s v="1996"/>
    <s v="1996"/>
    <s v="Number"/>
    <n v="231"/>
  </r>
  <r>
    <s v="A0311"/>
    <s v="1996 Private Households with Female Reference Person"/>
    <s v="515"/>
    <s v="50 - 54 years"/>
    <s v="052"/>
    <s v="Husband and wife (or couple) with children and other persons"/>
    <s v="006"/>
    <s v="6"/>
    <s v="1996"/>
    <s v="1996"/>
    <s v="Number"/>
    <n v="156"/>
  </r>
  <r>
    <s v="A0311"/>
    <s v="1996 Private Households with Female Reference Person"/>
    <s v="515"/>
    <s v="50 - 54 years"/>
    <s v="052"/>
    <s v="Husband and wife (or couple) with children and other persons"/>
    <s v="007"/>
    <s v="7"/>
    <s v="1996"/>
    <s v="1996"/>
    <s v="Number"/>
    <n v="82"/>
  </r>
  <r>
    <s v="A0311"/>
    <s v="1996 Private Households with Female Reference Person"/>
    <s v="515"/>
    <s v="50 - 54 years"/>
    <s v="052"/>
    <s v="Husband and wife (or couple) with children and other persons"/>
    <s v="008"/>
    <s v="8"/>
    <s v="1996"/>
    <s v="1996"/>
    <s v="Number"/>
    <n v="26"/>
  </r>
  <r>
    <s v="A0311"/>
    <s v="1996 Private Households with Female Reference Person"/>
    <s v="515"/>
    <s v="50 - 54 years"/>
    <s v="052"/>
    <s v="Husband and wife (or couple) with children and other persons"/>
    <s v="009"/>
    <s v="9"/>
    <s v="1996"/>
    <s v="1996"/>
    <s v="Number"/>
    <n v="15"/>
  </r>
  <r>
    <s v="A0311"/>
    <s v="1996 Private Households with Female Reference Person"/>
    <s v="515"/>
    <s v="50 - 54 years"/>
    <s v="052"/>
    <s v="Husband and wife (or couple) with children and other persons"/>
    <s v="0101"/>
    <s v="10 or more"/>
    <s v="1996"/>
    <s v="1996"/>
    <s v="Number"/>
    <n v="14"/>
  </r>
  <r>
    <s v="A0311"/>
    <s v="1996 Private Households with Female Reference Person"/>
    <s v="515"/>
    <s v="50 - 54 years"/>
    <s v="08"/>
    <s v="Lone mother with children"/>
    <s v="-"/>
    <s v="Total number"/>
    <s v="1996"/>
    <s v="1996"/>
    <s v="Number"/>
    <n v="6595"/>
  </r>
  <r>
    <s v="A0311"/>
    <s v="1996 Private Households with Female Reference Person"/>
    <s v="515"/>
    <s v="50 - 54 years"/>
    <s v="08"/>
    <s v="Lone mother with children"/>
    <s v="001"/>
    <s v="1"/>
    <s v="1996"/>
    <s v="1996"/>
    <s v="Number"/>
    <s v=""/>
  </r>
  <r>
    <s v="A0311"/>
    <s v="1996 Private Households with Female Reference Person"/>
    <s v="515"/>
    <s v="50 - 54 years"/>
    <s v="08"/>
    <s v="Lone mother with children"/>
    <s v="002"/>
    <s v="2"/>
    <s v="1996"/>
    <s v="1996"/>
    <s v="Number"/>
    <n v="2723"/>
  </r>
  <r>
    <s v="A0311"/>
    <s v="1996 Private Households with Female Reference Person"/>
    <s v="515"/>
    <s v="50 - 54 years"/>
    <s v="08"/>
    <s v="Lone mother with children"/>
    <s v="003"/>
    <s v="3"/>
    <s v="1996"/>
    <s v="1996"/>
    <s v="Number"/>
    <n v="2058"/>
  </r>
  <r>
    <s v="A0311"/>
    <s v="1996 Private Households with Female Reference Person"/>
    <s v="515"/>
    <s v="50 - 54 years"/>
    <s v="08"/>
    <s v="Lone mother with children"/>
    <s v="004"/>
    <s v="4"/>
    <s v="1996"/>
    <s v="1996"/>
    <s v="Number"/>
    <n v="1048"/>
  </r>
  <r>
    <s v="A0311"/>
    <s v="1996 Private Households with Female Reference Person"/>
    <s v="515"/>
    <s v="50 - 54 years"/>
    <s v="08"/>
    <s v="Lone mother with children"/>
    <s v="005"/>
    <s v="5"/>
    <s v="1996"/>
    <s v="1996"/>
    <s v="Number"/>
    <n v="465"/>
  </r>
  <r>
    <s v="A0311"/>
    <s v="1996 Private Households with Female Reference Person"/>
    <s v="515"/>
    <s v="50 - 54 years"/>
    <s v="08"/>
    <s v="Lone mother with children"/>
    <s v="006"/>
    <s v="6"/>
    <s v="1996"/>
    <s v="1996"/>
    <s v="Number"/>
    <n v="183"/>
  </r>
  <r>
    <s v="A0311"/>
    <s v="1996 Private Households with Female Reference Person"/>
    <s v="515"/>
    <s v="50 - 54 years"/>
    <s v="08"/>
    <s v="Lone mother with children"/>
    <s v="007"/>
    <s v="7"/>
    <s v="1996"/>
    <s v="1996"/>
    <s v="Number"/>
    <n v="84"/>
  </r>
  <r>
    <s v="A0311"/>
    <s v="1996 Private Households with Female Reference Person"/>
    <s v="515"/>
    <s v="50 - 54 years"/>
    <s v="08"/>
    <s v="Lone mother with children"/>
    <s v="008"/>
    <s v="8"/>
    <s v="1996"/>
    <s v="1996"/>
    <s v="Number"/>
    <n v="20"/>
  </r>
  <r>
    <s v="A0311"/>
    <s v="1996 Private Households with Female Reference Person"/>
    <s v="515"/>
    <s v="50 - 54 years"/>
    <s v="08"/>
    <s v="Lone mother with children"/>
    <s v="009"/>
    <s v="9"/>
    <s v="1996"/>
    <s v="1996"/>
    <s v="Number"/>
    <n v="7"/>
  </r>
  <r>
    <s v="A0311"/>
    <s v="1996 Private Households with Female Reference Person"/>
    <s v="515"/>
    <s v="50 - 54 years"/>
    <s v="08"/>
    <s v="Lone mother with children"/>
    <s v="0101"/>
    <s v="10 or more"/>
    <s v="1996"/>
    <s v="1996"/>
    <s v="Number"/>
    <n v="7"/>
  </r>
  <r>
    <s v="A0311"/>
    <s v="1996 Private Households with Female Reference Person"/>
    <s v="515"/>
    <s v="50 - 54 years"/>
    <s v="09"/>
    <s v="Lone father with children"/>
    <s v="-"/>
    <s v="Total number"/>
    <s v="1996"/>
    <s v="1996"/>
    <s v="Number"/>
    <n v="8"/>
  </r>
  <r>
    <s v="A0311"/>
    <s v="1996 Private Households with Female Reference Person"/>
    <s v="515"/>
    <s v="50 - 54 years"/>
    <s v="09"/>
    <s v="Lone father with children"/>
    <s v="001"/>
    <s v="1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02"/>
    <s v="2"/>
    <s v="1996"/>
    <s v="1996"/>
    <s v="Number"/>
    <n v="6"/>
  </r>
  <r>
    <s v="A0311"/>
    <s v="1996 Private Households with Female Reference Person"/>
    <s v="515"/>
    <s v="50 - 54 years"/>
    <s v="09"/>
    <s v="Lone father with children"/>
    <s v="003"/>
    <s v="3"/>
    <s v="1996"/>
    <s v="1996"/>
    <s v="Number"/>
    <n v="2"/>
  </r>
  <r>
    <s v="A0311"/>
    <s v="1996 Private Households with Female Reference Person"/>
    <s v="515"/>
    <s v="50 - 54 years"/>
    <s v="09"/>
    <s v="Lone father with children"/>
    <s v="004"/>
    <s v="4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05"/>
    <s v="5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06"/>
    <s v="6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07"/>
    <s v="7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08"/>
    <s v="8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09"/>
    <s v="9"/>
    <s v="1996"/>
    <s v="1996"/>
    <s v="Number"/>
    <s v=""/>
  </r>
  <r>
    <s v="A0311"/>
    <s v="1996 Private Households with Female Reference Person"/>
    <s v="515"/>
    <s v="50 - 54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515"/>
    <s v="50 - 54 years"/>
    <s v="10"/>
    <s v="Husband and wife (or couple) with other persons"/>
    <s v="-"/>
    <s v="Total number"/>
    <s v="1996"/>
    <s v="1996"/>
    <s v="Number"/>
    <n v="186"/>
  </r>
  <r>
    <s v="A0311"/>
    <s v="1996 Private Households with Female Reference Person"/>
    <s v="515"/>
    <s v="50 - 54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515"/>
    <s v="50 - 54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515"/>
    <s v="50 - 54 years"/>
    <s v="10"/>
    <s v="Husband and wife (or couple) with other persons"/>
    <s v="003"/>
    <s v="3"/>
    <s v="1996"/>
    <s v="1996"/>
    <s v="Number"/>
    <n v="136"/>
  </r>
  <r>
    <s v="A0311"/>
    <s v="1996 Private Households with Female Reference Person"/>
    <s v="515"/>
    <s v="50 - 54 years"/>
    <s v="10"/>
    <s v="Husband and wife (or couple) with other persons"/>
    <s v="004"/>
    <s v="4"/>
    <s v="1996"/>
    <s v="1996"/>
    <s v="Number"/>
    <n v="39"/>
  </r>
  <r>
    <s v="A0311"/>
    <s v="1996 Private Households with Female Reference Person"/>
    <s v="515"/>
    <s v="50 - 54 years"/>
    <s v="10"/>
    <s v="Husband and wife (or couple) with other persons"/>
    <s v="005"/>
    <s v="5"/>
    <s v="1996"/>
    <s v="1996"/>
    <s v="Number"/>
    <n v="6"/>
  </r>
  <r>
    <s v="A0311"/>
    <s v="1996 Private Households with Female Reference Person"/>
    <s v="515"/>
    <s v="50 - 54 years"/>
    <s v="10"/>
    <s v="Husband and wife (or couple) with other persons"/>
    <s v="006"/>
    <s v="6"/>
    <s v="1996"/>
    <s v="1996"/>
    <s v="Number"/>
    <n v="2"/>
  </r>
  <r>
    <s v="A0311"/>
    <s v="1996 Private Households with Female Reference Person"/>
    <s v="515"/>
    <s v="50 - 54 years"/>
    <s v="10"/>
    <s v="Husband and wife (or couple) with other persons"/>
    <s v="007"/>
    <s v="7"/>
    <s v="1996"/>
    <s v="1996"/>
    <s v="Number"/>
    <n v="3"/>
  </r>
  <r>
    <s v="A0311"/>
    <s v="1996 Private Households with Female Reference Person"/>
    <s v="515"/>
    <s v="50 - 54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515"/>
    <s v="50 - 54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515"/>
    <s v="50 - 54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515"/>
    <s v="50 - 54 years"/>
    <s v="22"/>
    <s v="Lone mother with children and other persons"/>
    <s v="-"/>
    <s v="Total number"/>
    <s v="1996"/>
    <s v="1996"/>
    <s v="Number"/>
    <n v="1710"/>
  </r>
  <r>
    <s v="A0311"/>
    <s v="1996 Private Households with Female Reference Person"/>
    <s v="515"/>
    <s v="50 - 54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515"/>
    <s v="50 - 54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515"/>
    <s v="50 - 54 years"/>
    <s v="22"/>
    <s v="Lone mother with children and other persons"/>
    <s v="003"/>
    <s v="3"/>
    <s v="1996"/>
    <s v="1996"/>
    <s v="Number"/>
    <n v="529"/>
  </r>
  <r>
    <s v="A0311"/>
    <s v="1996 Private Households with Female Reference Person"/>
    <s v="515"/>
    <s v="50 - 54 years"/>
    <s v="22"/>
    <s v="Lone mother with children and other persons"/>
    <s v="004"/>
    <s v="4"/>
    <s v="1996"/>
    <s v="1996"/>
    <s v="Number"/>
    <n v="504"/>
  </r>
  <r>
    <s v="A0311"/>
    <s v="1996 Private Households with Female Reference Person"/>
    <s v="515"/>
    <s v="50 - 54 years"/>
    <s v="22"/>
    <s v="Lone mother with children and other persons"/>
    <s v="005"/>
    <s v="5"/>
    <s v="1996"/>
    <s v="1996"/>
    <s v="Number"/>
    <n v="315"/>
  </r>
  <r>
    <s v="A0311"/>
    <s v="1996 Private Households with Female Reference Person"/>
    <s v="515"/>
    <s v="50 - 54 years"/>
    <s v="22"/>
    <s v="Lone mother with children and other persons"/>
    <s v="006"/>
    <s v="6"/>
    <s v="1996"/>
    <s v="1996"/>
    <s v="Number"/>
    <n v="174"/>
  </r>
  <r>
    <s v="A0311"/>
    <s v="1996 Private Households with Female Reference Person"/>
    <s v="515"/>
    <s v="50 - 54 years"/>
    <s v="22"/>
    <s v="Lone mother with children and other persons"/>
    <s v="007"/>
    <s v="7"/>
    <s v="1996"/>
    <s v="1996"/>
    <s v="Number"/>
    <n v="124"/>
  </r>
  <r>
    <s v="A0311"/>
    <s v="1996 Private Households with Female Reference Person"/>
    <s v="515"/>
    <s v="50 - 54 years"/>
    <s v="22"/>
    <s v="Lone mother with children and other persons"/>
    <s v="008"/>
    <s v="8"/>
    <s v="1996"/>
    <s v="1996"/>
    <s v="Number"/>
    <n v="31"/>
  </r>
  <r>
    <s v="A0311"/>
    <s v="1996 Private Households with Female Reference Person"/>
    <s v="515"/>
    <s v="50 - 54 years"/>
    <s v="22"/>
    <s v="Lone mother with children and other persons"/>
    <s v="009"/>
    <s v="9"/>
    <s v="1996"/>
    <s v="1996"/>
    <s v="Number"/>
    <n v="14"/>
  </r>
  <r>
    <s v="A0311"/>
    <s v="1996 Private Households with Female Reference Person"/>
    <s v="515"/>
    <s v="50 - 54 years"/>
    <s v="22"/>
    <s v="Lone mother with children and other persons"/>
    <s v="0101"/>
    <s v="10 or more"/>
    <s v="1996"/>
    <s v="1996"/>
    <s v="Number"/>
    <n v="19"/>
  </r>
  <r>
    <s v="A0311"/>
    <s v="1996 Private Households with Female Reference Person"/>
    <s v="515"/>
    <s v="50 - 54 years"/>
    <s v="26"/>
    <s v="Lone father with children and other persons"/>
    <s v="-"/>
    <s v="Total number"/>
    <s v="1996"/>
    <s v="1996"/>
    <s v="Number"/>
    <n v="6"/>
  </r>
  <r>
    <s v="A0311"/>
    <s v="1996 Private Households with Female Reference Person"/>
    <s v="515"/>
    <s v="50 - 54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515"/>
    <s v="50 - 54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515"/>
    <s v="50 - 54 years"/>
    <s v="26"/>
    <s v="Lone father with children and other persons"/>
    <s v="003"/>
    <s v="3"/>
    <s v="1996"/>
    <s v="1996"/>
    <s v="Number"/>
    <n v="2"/>
  </r>
  <r>
    <s v="A0311"/>
    <s v="1996 Private Households with Female Reference Person"/>
    <s v="515"/>
    <s v="50 - 54 years"/>
    <s v="26"/>
    <s v="Lone father with children and other persons"/>
    <s v="004"/>
    <s v="4"/>
    <s v="1996"/>
    <s v="1996"/>
    <s v="Number"/>
    <n v="2"/>
  </r>
  <r>
    <s v="A0311"/>
    <s v="1996 Private Households with Female Reference Person"/>
    <s v="515"/>
    <s v="50 - 54 years"/>
    <s v="26"/>
    <s v="Lone father with children and other persons"/>
    <s v="005"/>
    <s v="5"/>
    <s v="1996"/>
    <s v="1996"/>
    <s v="Number"/>
    <n v="1"/>
  </r>
  <r>
    <s v="A0311"/>
    <s v="1996 Private Households with Female Reference Person"/>
    <s v="515"/>
    <s v="50 - 54 years"/>
    <s v="26"/>
    <s v="Lone father with children and other persons"/>
    <s v="006"/>
    <s v="6"/>
    <s v="1996"/>
    <s v="1996"/>
    <s v="Number"/>
    <n v="1"/>
  </r>
  <r>
    <s v="A0311"/>
    <s v="1996 Private Households with Female Reference Person"/>
    <s v="515"/>
    <s v="50 - 54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515"/>
    <s v="50 - 54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515"/>
    <s v="50 - 54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515"/>
    <s v="50 - 54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515"/>
    <s v="50 - 54 years"/>
    <s v="31"/>
    <s v="Two family units with/without other persons"/>
    <s v="-"/>
    <s v="Total number"/>
    <s v="1996"/>
    <s v="1996"/>
    <s v="Number"/>
    <n v="133"/>
  </r>
  <r>
    <s v="A0311"/>
    <s v="1996 Private Households with Female Reference Person"/>
    <s v="515"/>
    <s v="50 - 54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515"/>
    <s v="50 - 54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515"/>
    <s v="50 - 54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515"/>
    <s v="50 - 54 years"/>
    <s v="31"/>
    <s v="Two family units with/without other persons"/>
    <s v="004"/>
    <s v="4"/>
    <s v="1996"/>
    <s v="1996"/>
    <s v="Number"/>
    <n v="28"/>
  </r>
  <r>
    <s v="A0311"/>
    <s v="1996 Private Households with Female Reference Person"/>
    <s v="515"/>
    <s v="50 - 54 years"/>
    <s v="31"/>
    <s v="Two family units with/without other persons"/>
    <s v="005"/>
    <s v="5"/>
    <s v="1996"/>
    <s v="1996"/>
    <s v="Number"/>
    <n v="33"/>
  </r>
  <r>
    <s v="A0311"/>
    <s v="1996 Private Households with Female Reference Person"/>
    <s v="515"/>
    <s v="50 - 54 years"/>
    <s v="31"/>
    <s v="Two family units with/without other persons"/>
    <s v="006"/>
    <s v="6"/>
    <s v="1996"/>
    <s v="1996"/>
    <s v="Number"/>
    <n v="25"/>
  </r>
  <r>
    <s v="A0311"/>
    <s v="1996 Private Households with Female Reference Person"/>
    <s v="515"/>
    <s v="50 - 54 years"/>
    <s v="31"/>
    <s v="Two family units with/without other persons"/>
    <s v="007"/>
    <s v="7"/>
    <s v="1996"/>
    <s v="1996"/>
    <s v="Number"/>
    <n v="29"/>
  </r>
  <r>
    <s v="A0311"/>
    <s v="1996 Private Households with Female Reference Person"/>
    <s v="515"/>
    <s v="50 - 54 years"/>
    <s v="31"/>
    <s v="Two family units with/without other persons"/>
    <s v="008"/>
    <s v="8"/>
    <s v="1996"/>
    <s v="1996"/>
    <s v="Number"/>
    <n v="10"/>
  </r>
  <r>
    <s v="A0311"/>
    <s v="1996 Private Households with Female Reference Person"/>
    <s v="515"/>
    <s v="50 - 54 years"/>
    <s v="31"/>
    <s v="Two family units with/without other persons"/>
    <s v="009"/>
    <s v="9"/>
    <s v="1996"/>
    <s v="1996"/>
    <s v="Number"/>
    <n v="3"/>
  </r>
  <r>
    <s v="A0311"/>
    <s v="1996 Private Households with Female Reference Person"/>
    <s v="515"/>
    <s v="50 - 54 years"/>
    <s v="31"/>
    <s v="Two family units with/without other persons"/>
    <s v="0101"/>
    <s v="10 or more"/>
    <s v="1996"/>
    <s v="1996"/>
    <s v="Number"/>
    <n v="5"/>
  </r>
  <r>
    <s v="A0311"/>
    <s v="1996 Private Households with Female Reference Person"/>
    <s v="515"/>
    <s v="50 - 54 years"/>
    <s v="32"/>
    <s v="Three or more family units with/without other persons"/>
    <s v="-"/>
    <s v="Total number"/>
    <s v="1996"/>
    <s v="1996"/>
    <s v="Number"/>
    <n v="2"/>
  </r>
  <r>
    <s v="A0311"/>
    <s v="1996 Private Households with Female Reference Person"/>
    <s v="515"/>
    <s v="50 - 54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6"/>
    <s v="6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7"/>
    <s v="7"/>
    <s v="1996"/>
    <s v="1996"/>
    <s v="Number"/>
    <n v="2"/>
  </r>
  <r>
    <s v="A0311"/>
    <s v="1996 Private Households with Female Reference Person"/>
    <s v="515"/>
    <s v="50 - 54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515"/>
    <s v="50 - 54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515"/>
    <s v="50 - 54 years"/>
    <s v="33"/>
    <s v="Non-family households containing related persons"/>
    <s v="-"/>
    <s v="Total number"/>
    <s v="1996"/>
    <s v="1996"/>
    <s v="Number"/>
    <n v="752"/>
  </r>
  <r>
    <s v="A0311"/>
    <s v="1996 Private Households with Female Reference Person"/>
    <s v="515"/>
    <s v="50 - 54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515"/>
    <s v="50 - 54 years"/>
    <s v="33"/>
    <s v="Non-family households containing related persons"/>
    <s v="002"/>
    <s v="2"/>
    <s v="1996"/>
    <s v="1996"/>
    <s v="Number"/>
    <n v="581"/>
  </r>
  <r>
    <s v="A0311"/>
    <s v="1996 Private Households with Female Reference Person"/>
    <s v="515"/>
    <s v="50 - 54 years"/>
    <s v="33"/>
    <s v="Non-family households containing related persons"/>
    <s v="003"/>
    <s v="3"/>
    <s v="1996"/>
    <s v="1996"/>
    <s v="Number"/>
    <n v="122"/>
  </r>
  <r>
    <s v="A0311"/>
    <s v="1996 Private Households with Female Reference Person"/>
    <s v="515"/>
    <s v="50 - 54 years"/>
    <s v="33"/>
    <s v="Non-family households containing related persons"/>
    <s v="004"/>
    <s v="4"/>
    <s v="1996"/>
    <s v="1996"/>
    <s v="Number"/>
    <n v="36"/>
  </r>
  <r>
    <s v="A0311"/>
    <s v="1996 Private Households with Female Reference Person"/>
    <s v="515"/>
    <s v="50 - 54 years"/>
    <s v="33"/>
    <s v="Non-family households containing related persons"/>
    <s v="005"/>
    <s v="5"/>
    <s v="1996"/>
    <s v="1996"/>
    <s v="Number"/>
    <n v="7"/>
  </r>
  <r>
    <s v="A0311"/>
    <s v="1996 Private Households with Female Reference Person"/>
    <s v="515"/>
    <s v="50 - 54 years"/>
    <s v="33"/>
    <s v="Non-family households containing related persons"/>
    <s v="006"/>
    <s v="6"/>
    <s v="1996"/>
    <s v="1996"/>
    <s v="Number"/>
    <n v="4"/>
  </r>
  <r>
    <s v="A0311"/>
    <s v="1996 Private Households with Female Reference Person"/>
    <s v="515"/>
    <s v="50 - 54 years"/>
    <s v="33"/>
    <s v="Non-family households containing related persons"/>
    <s v="007"/>
    <s v="7"/>
    <s v="1996"/>
    <s v="1996"/>
    <s v="Number"/>
    <n v="2"/>
  </r>
  <r>
    <s v="A0311"/>
    <s v="1996 Private Households with Female Reference Person"/>
    <s v="515"/>
    <s v="50 - 54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515"/>
    <s v="50 - 54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515"/>
    <s v="50 - 54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515"/>
    <s v="50 - 54 years"/>
    <s v="37"/>
    <s v="Households comprised of unrelated persons only"/>
    <s v="-"/>
    <s v="Total number"/>
    <s v="1996"/>
    <s v="1996"/>
    <s v="Number"/>
    <n v="808"/>
  </r>
  <r>
    <s v="A0311"/>
    <s v="1996 Private Households with Female Reference Person"/>
    <s v="515"/>
    <s v="50 - 54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515"/>
    <s v="50 - 54 years"/>
    <s v="37"/>
    <s v="Households comprised of unrelated persons only"/>
    <s v="002"/>
    <s v="2"/>
    <s v="1996"/>
    <s v="1996"/>
    <s v="Number"/>
    <n v="571"/>
  </r>
  <r>
    <s v="A0311"/>
    <s v="1996 Private Households with Female Reference Person"/>
    <s v="515"/>
    <s v="50 - 54 years"/>
    <s v="37"/>
    <s v="Households comprised of unrelated persons only"/>
    <s v="003"/>
    <s v="3"/>
    <s v="1996"/>
    <s v="1996"/>
    <s v="Number"/>
    <n v="139"/>
  </r>
  <r>
    <s v="A0311"/>
    <s v="1996 Private Households with Female Reference Person"/>
    <s v="515"/>
    <s v="50 - 54 years"/>
    <s v="37"/>
    <s v="Households comprised of unrelated persons only"/>
    <s v="004"/>
    <s v="4"/>
    <s v="1996"/>
    <s v="1996"/>
    <s v="Number"/>
    <n v="58"/>
  </r>
  <r>
    <s v="A0311"/>
    <s v="1996 Private Households with Female Reference Person"/>
    <s v="515"/>
    <s v="50 - 54 years"/>
    <s v="37"/>
    <s v="Households comprised of unrelated persons only"/>
    <s v="005"/>
    <s v="5"/>
    <s v="1996"/>
    <s v="1996"/>
    <s v="Number"/>
    <n v="22"/>
  </r>
  <r>
    <s v="A0311"/>
    <s v="1996 Private Households with Female Reference Person"/>
    <s v="515"/>
    <s v="50 - 54 years"/>
    <s v="37"/>
    <s v="Households comprised of unrelated persons only"/>
    <s v="006"/>
    <s v="6"/>
    <s v="1996"/>
    <s v="1996"/>
    <s v="Number"/>
    <n v="8"/>
  </r>
  <r>
    <s v="A0311"/>
    <s v="1996 Private Households with Female Reference Person"/>
    <s v="515"/>
    <s v="50 - 54 years"/>
    <s v="37"/>
    <s v="Households comprised of unrelated persons only"/>
    <s v="007"/>
    <s v="7"/>
    <s v="1996"/>
    <s v="1996"/>
    <s v="Number"/>
    <n v="8"/>
  </r>
  <r>
    <s v="A0311"/>
    <s v="1996 Private Households with Female Reference Person"/>
    <s v="515"/>
    <s v="50 - 54 years"/>
    <s v="37"/>
    <s v="Households comprised of unrelated persons only"/>
    <s v="008"/>
    <s v="8"/>
    <s v="1996"/>
    <s v="1996"/>
    <s v="Number"/>
    <n v="2"/>
  </r>
  <r>
    <s v="A0311"/>
    <s v="1996 Private Households with Female Reference Person"/>
    <s v="515"/>
    <s v="50 - 54 years"/>
    <s v="37"/>
    <s v="Households comprised of unrelated persons only"/>
    <s v="009"/>
    <s v="9"/>
    <s v="1996"/>
    <s v="1996"/>
    <s v="Number"/>
    <s v=""/>
  </r>
  <r>
    <s v="A0311"/>
    <s v="1996 Private Households with Female Reference Person"/>
    <s v="515"/>
    <s v="50 - 54 years"/>
    <s v="37"/>
    <s v="Households comprised of unrelated persons only"/>
    <s v="0101"/>
    <s v="10 or more"/>
    <s v="1996"/>
    <s v="1996"/>
    <s v="Number"/>
    <s v=""/>
  </r>
  <r>
    <s v="A0311"/>
    <s v="1996 Private Households with Female Reference Person"/>
    <s v="530"/>
    <s v="55 - 59 years"/>
    <s v="-"/>
    <s v="All private households"/>
    <s v="-"/>
    <s v="Total number"/>
    <s v="1996"/>
    <s v="1996"/>
    <s v="Number"/>
    <n v="18957"/>
  </r>
  <r>
    <s v="A0311"/>
    <s v="1996 Private Households with Female Reference Person"/>
    <s v="530"/>
    <s v="55 - 59 years"/>
    <s v="-"/>
    <s v="All private households"/>
    <s v="001"/>
    <s v="1"/>
    <s v="1996"/>
    <s v="1996"/>
    <s v="Number"/>
    <n v="7021"/>
  </r>
  <r>
    <s v="A0311"/>
    <s v="1996 Private Households with Female Reference Person"/>
    <s v="530"/>
    <s v="55 - 59 years"/>
    <s v="-"/>
    <s v="All private households"/>
    <s v="002"/>
    <s v="2"/>
    <s v="1996"/>
    <s v="1996"/>
    <s v="Number"/>
    <n v="5031"/>
  </r>
  <r>
    <s v="A0311"/>
    <s v="1996 Private Households with Female Reference Person"/>
    <s v="530"/>
    <s v="55 - 59 years"/>
    <s v="-"/>
    <s v="All private households"/>
    <s v="003"/>
    <s v="3"/>
    <s v="1996"/>
    <s v="1996"/>
    <s v="Number"/>
    <n v="3220"/>
  </r>
  <r>
    <s v="A0311"/>
    <s v="1996 Private Households with Female Reference Person"/>
    <s v="530"/>
    <s v="55 - 59 years"/>
    <s v="-"/>
    <s v="All private households"/>
    <s v="004"/>
    <s v="4"/>
    <s v="1996"/>
    <s v="1996"/>
    <s v="Number"/>
    <n v="1960"/>
  </r>
  <r>
    <s v="A0311"/>
    <s v="1996 Private Households with Female Reference Person"/>
    <s v="530"/>
    <s v="55 - 59 years"/>
    <s v="-"/>
    <s v="All private households"/>
    <s v="005"/>
    <s v="5"/>
    <s v="1996"/>
    <s v="1996"/>
    <s v="Number"/>
    <n v="972"/>
  </r>
  <r>
    <s v="A0311"/>
    <s v="1996 Private Households with Female Reference Person"/>
    <s v="530"/>
    <s v="55 - 59 years"/>
    <s v="-"/>
    <s v="All private households"/>
    <s v="006"/>
    <s v="6"/>
    <s v="1996"/>
    <s v="1996"/>
    <s v="Number"/>
    <n v="429"/>
  </r>
  <r>
    <s v="A0311"/>
    <s v="1996 Private Households with Female Reference Person"/>
    <s v="530"/>
    <s v="55 - 59 years"/>
    <s v="-"/>
    <s v="All private households"/>
    <s v="007"/>
    <s v="7"/>
    <s v="1996"/>
    <s v="1996"/>
    <s v="Number"/>
    <n v="212"/>
  </r>
  <r>
    <s v="A0311"/>
    <s v="1996 Private Households with Female Reference Person"/>
    <s v="530"/>
    <s v="55 - 59 years"/>
    <s v="-"/>
    <s v="All private households"/>
    <s v="008"/>
    <s v="8"/>
    <s v="1996"/>
    <s v="1996"/>
    <s v="Number"/>
    <n v="68"/>
  </r>
  <r>
    <s v="A0311"/>
    <s v="1996 Private Households with Female Reference Person"/>
    <s v="530"/>
    <s v="55 - 59 years"/>
    <s v="-"/>
    <s v="All private households"/>
    <s v="009"/>
    <s v="9"/>
    <s v="1996"/>
    <s v="1996"/>
    <s v="Number"/>
    <n v="18"/>
  </r>
  <r>
    <s v="A0311"/>
    <s v="1996 Private Households with Female Reference Person"/>
    <s v="530"/>
    <s v="55 - 59 years"/>
    <s v="-"/>
    <s v="All private households"/>
    <s v="0101"/>
    <s v="10 or more"/>
    <s v="1996"/>
    <s v="1996"/>
    <s v="Number"/>
    <n v="26"/>
  </r>
  <r>
    <s v="A0311"/>
    <s v="1996 Private Households with Female Reference Person"/>
    <s v="530"/>
    <s v="55 - 59 years"/>
    <s v="02"/>
    <s v="One person"/>
    <s v="-"/>
    <s v="Total number"/>
    <s v="1996"/>
    <s v="1996"/>
    <s v="Number"/>
    <n v="7021"/>
  </r>
  <r>
    <s v="A0311"/>
    <s v="1996 Private Households with Female Reference Person"/>
    <s v="530"/>
    <s v="55 - 59 years"/>
    <s v="02"/>
    <s v="One person"/>
    <s v="001"/>
    <s v="1"/>
    <s v="1996"/>
    <s v="1996"/>
    <s v="Number"/>
    <n v="7021"/>
  </r>
  <r>
    <s v="A0311"/>
    <s v="1996 Private Households with Female Reference Person"/>
    <s v="530"/>
    <s v="55 - 59 years"/>
    <s v="02"/>
    <s v="One person"/>
    <s v="002"/>
    <s v="2"/>
    <s v="1996"/>
    <s v="1996"/>
    <s v="Number"/>
    <s v=""/>
  </r>
  <r>
    <s v="A0311"/>
    <s v="1996 Private Households with Female Reference Person"/>
    <s v="530"/>
    <s v="55 - 59 years"/>
    <s v="02"/>
    <s v="One person"/>
    <s v="003"/>
    <s v="3"/>
    <s v="1996"/>
    <s v="1996"/>
    <s v="Number"/>
    <s v=""/>
  </r>
  <r>
    <s v="A0311"/>
    <s v="1996 Private Households with Female Reference Person"/>
    <s v="530"/>
    <s v="55 - 59 years"/>
    <s v="02"/>
    <s v="One person"/>
    <s v="004"/>
    <s v="4"/>
    <s v="1996"/>
    <s v="1996"/>
    <s v="Number"/>
    <s v=""/>
  </r>
  <r>
    <s v="A0311"/>
    <s v="1996 Private Households with Female Reference Person"/>
    <s v="530"/>
    <s v="55 - 59 years"/>
    <s v="02"/>
    <s v="One person"/>
    <s v="005"/>
    <s v="5"/>
    <s v="1996"/>
    <s v="1996"/>
    <s v="Number"/>
    <s v=""/>
  </r>
  <r>
    <s v="A0311"/>
    <s v="1996 Private Households with Female Reference Person"/>
    <s v="530"/>
    <s v="55 - 59 years"/>
    <s v="02"/>
    <s v="One person"/>
    <s v="006"/>
    <s v="6"/>
    <s v="1996"/>
    <s v="1996"/>
    <s v="Number"/>
    <s v=""/>
  </r>
  <r>
    <s v="A0311"/>
    <s v="1996 Private Households with Female Reference Person"/>
    <s v="530"/>
    <s v="55 - 59 years"/>
    <s v="02"/>
    <s v="One person"/>
    <s v="007"/>
    <s v="7"/>
    <s v="1996"/>
    <s v="1996"/>
    <s v="Number"/>
    <s v=""/>
  </r>
  <r>
    <s v="A0311"/>
    <s v="1996 Private Households with Female Reference Person"/>
    <s v="530"/>
    <s v="55 - 59 years"/>
    <s v="02"/>
    <s v="One person"/>
    <s v="008"/>
    <s v="8"/>
    <s v="1996"/>
    <s v="1996"/>
    <s v="Number"/>
    <s v=""/>
  </r>
  <r>
    <s v="A0311"/>
    <s v="1996 Private Households with Female Reference Person"/>
    <s v="530"/>
    <s v="55 - 59 years"/>
    <s v="02"/>
    <s v="One person"/>
    <s v="009"/>
    <s v="9"/>
    <s v="1996"/>
    <s v="1996"/>
    <s v="Number"/>
    <s v=""/>
  </r>
  <r>
    <s v="A0311"/>
    <s v="1996 Private Households with Female Reference Person"/>
    <s v="530"/>
    <s v="55 - 59 years"/>
    <s v="02"/>
    <s v="One person"/>
    <s v="0101"/>
    <s v="10 or more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-"/>
    <s v="Total number"/>
    <s v="1996"/>
    <s v="1996"/>
    <s v="Number"/>
    <n v="867"/>
  </r>
  <r>
    <s v="A0311"/>
    <s v="1996 Private Households with Female Reference Person"/>
    <s v="530"/>
    <s v="55 - 59 years"/>
    <s v="051"/>
    <s v="Husband and wife (or couple)"/>
    <s v="001"/>
    <s v="1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2"/>
    <s v="2"/>
    <s v="1996"/>
    <s v="1996"/>
    <s v="Number"/>
    <n v="867"/>
  </r>
  <r>
    <s v="A0311"/>
    <s v="1996 Private Households with Female Reference Person"/>
    <s v="530"/>
    <s v="55 - 59 years"/>
    <s v="051"/>
    <s v="Husband and wife (or couple)"/>
    <s v="003"/>
    <s v="3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4"/>
    <s v="4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5"/>
    <s v="5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6"/>
    <s v="6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7"/>
    <s v="7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8"/>
    <s v="8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09"/>
    <s v="9"/>
    <s v="1996"/>
    <s v="1996"/>
    <s v="Number"/>
    <s v=""/>
  </r>
  <r>
    <s v="A0311"/>
    <s v="1996 Private Households with Female Reference Person"/>
    <s v="530"/>
    <s v="55 - 59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530"/>
    <s v="55 - 59 years"/>
    <s v="05"/>
    <s v="Husband and wife (or couple) with children"/>
    <s v="-"/>
    <s v="Total number"/>
    <s v="1996"/>
    <s v="1996"/>
    <s v="Number"/>
    <n v="1464"/>
  </r>
  <r>
    <s v="A0311"/>
    <s v="1996 Private Households with Female Reference Person"/>
    <s v="530"/>
    <s v="55 - 59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530"/>
    <s v="55 - 59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530"/>
    <s v="55 - 59 years"/>
    <s v="05"/>
    <s v="Husband and wife (or couple) with children"/>
    <s v="003"/>
    <s v="3"/>
    <s v="1996"/>
    <s v="1996"/>
    <s v="Number"/>
    <n v="660"/>
  </r>
  <r>
    <s v="A0311"/>
    <s v="1996 Private Households with Female Reference Person"/>
    <s v="530"/>
    <s v="55 - 59 years"/>
    <s v="05"/>
    <s v="Husband and wife (or couple) with children"/>
    <s v="004"/>
    <s v="4"/>
    <s v="1996"/>
    <s v="1996"/>
    <s v="Number"/>
    <n v="498"/>
  </r>
  <r>
    <s v="A0311"/>
    <s v="1996 Private Households with Female Reference Person"/>
    <s v="530"/>
    <s v="55 - 59 years"/>
    <s v="05"/>
    <s v="Husband and wife (or couple) with children"/>
    <s v="005"/>
    <s v="5"/>
    <s v="1996"/>
    <s v="1996"/>
    <s v="Number"/>
    <n v="189"/>
  </r>
  <r>
    <s v="A0311"/>
    <s v="1996 Private Households with Female Reference Person"/>
    <s v="530"/>
    <s v="55 - 59 years"/>
    <s v="05"/>
    <s v="Husband and wife (or couple) with children"/>
    <s v="006"/>
    <s v="6"/>
    <s v="1996"/>
    <s v="1996"/>
    <s v="Number"/>
    <n v="77"/>
  </r>
  <r>
    <s v="A0311"/>
    <s v="1996 Private Households with Female Reference Person"/>
    <s v="530"/>
    <s v="55 - 59 years"/>
    <s v="05"/>
    <s v="Husband and wife (or couple) with children"/>
    <s v="007"/>
    <s v="7"/>
    <s v="1996"/>
    <s v="1996"/>
    <s v="Number"/>
    <n v="28"/>
  </r>
  <r>
    <s v="A0311"/>
    <s v="1996 Private Households with Female Reference Person"/>
    <s v="530"/>
    <s v="55 - 59 years"/>
    <s v="05"/>
    <s v="Husband and wife (or couple) with children"/>
    <s v="008"/>
    <s v="8"/>
    <s v="1996"/>
    <s v="1996"/>
    <s v="Number"/>
    <n v="9"/>
  </r>
  <r>
    <s v="A0311"/>
    <s v="1996 Private Households with Female Reference Person"/>
    <s v="530"/>
    <s v="55 - 59 years"/>
    <s v="05"/>
    <s v="Husband and wife (or couple) with children"/>
    <s v="009"/>
    <s v="9"/>
    <s v="1996"/>
    <s v="1996"/>
    <s v="Number"/>
    <s v=""/>
  </r>
  <r>
    <s v="A0311"/>
    <s v="1996 Private Households with Female Reference Person"/>
    <s v="530"/>
    <s v="55 - 59 years"/>
    <s v="05"/>
    <s v="Husband and wife (or couple) with children"/>
    <s v="0101"/>
    <s v="10 or more"/>
    <s v="1996"/>
    <s v="1996"/>
    <s v="Number"/>
    <n v="3"/>
  </r>
  <r>
    <s v="A0311"/>
    <s v="1996 Private Households with Female Reference Person"/>
    <s v="530"/>
    <s v="55 - 59 years"/>
    <s v="052"/>
    <s v="Husband and wife (or couple) with children and other persons"/>
    <s v="-"/>
    <s v="Total number"/>
    <s v="1996"/>
    <s v="1996"/>
    <s v="Number"/>
    <n v="432"/>
  </r>
  <r>
    <s v="A0311"/>
    <s v="1996 Private Households with Female Reference Person"/>
    <s v="530"/>
    <s v="55 - 59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530"/>
    <s v="55 - 59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530"/>
    <s v="55 - 59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530"/>
    <s v="55 - 59 years"/>
    <s v="052"/>
    <s v="Husband and wife (or couple) with children and other persons"/>
    <s v="004"/>
    <s v="4"/>
    <s v="1996"/>
    <s v="1996"/>
    <s v="Number"/>
    <n v="132"/>
  </r>
  <r>
    <s v="A0311"/>
    <s v="1996 Private Households with Female Reference Person"/>
    <s v="530"/>
    <s v="55 - 59 years"/>
    <s v="052"/>
    <s v="Husband and wife (or couple) with children and other persons"/>
    <s v="005"/>
    <s v="5"/>
    <s v="1996"/>
    <s v="1996"/>
    <s v="Number"/>
    <n v="156"/>
  </r>
  <r>
    <s v="A0311"/>
    <s v="1996 Private Households with Female Reference Person"/>
    <s v="530"/>
    <s v="55 - 59 years"/>
    <s v="052"/>
    <s v="Husband and wife (or couple) with children and other persons"/>
    <s v="006"/>
    <s v="6"/>
    <s v="1996"/>
    <s v="1996"/>
    <s v="Number"/>
    <n v="75"/>
  </r>
  <r>
    <s v="A0311"/>
    <s v="1996 Private Households with Female Reference Person"/>
    <s v="530"/>
    <s v="55 - 59 years"/>
    <s v="052"/>
    <s v="Husband and wife (or couple) with children and other persons"/>
    <s v="007"/>
    <s v="7"/>
    <s v="1996"/>
    <s v="1996"/>
    <s v="Number"/>
    <n v="39"/>
  </r>
  <r>
    <s v="A0311"/>
    <s v="1996 Private Households with Female Reference Person"/>
    <s v="530"/>
    <s v="55 - 59 years"/>
    <s v="052"/>
    <s v="Husband and wife (or couple) with children and other persons"/>
    <s v="008"/>
    <s v="8"/>
    <s v="1996"/>
    <s v="1996"/>
    <s v="Number"/>
    <n v="17"/>
  </r>
  <r>
    <s v="A0311"/>
    <s v="1996 Private Households with Female Reference Person"/>
    <s v="530"/>
    <s v="55 - 59 years"/>
    <s v="052"/>
    <s v="Husband and wife (or couple) with children and other persons"/>
    <s v="009"/>
    <s v="9"/>
    <s v="1996"/>
    <s v="1996"/>
    <s v="Number"/>
    <n v="5"/>
  </r>
  <r>
    <s v="A0311"/>
    <s v="1996 Private Households with Female Reference Person"/>
    <s v="530"/>
    <s v="55 - 59 years"/>
    <s v="052"/>
    <s v="Husband and wife (or couple) with children and other persons"/>
    <s v="0101"/>
    <s v="10 or more"/>
    <s v="1996"/>
    <s v="1996"/>
    <s v="Number"/>
    <n v="8"/>
  </r>
  <r>
    <s v="A0311"/>
    <s v="1996 Private Households with Female Reference Person"/>
    <s v="530"/>
    <s v="55 - 59 years"/>
    <s v="08"/>
    <s v="Lone mother with children"/>
    <s v="-"/>
    <s v="Total number"/>
    <s v="1996"/>
    <s v="1996"/>
    <s v="Number"/>
    <n v="5651"/>
  </r>
  <r>
    <s v="A0311"/>
    <s v="1996 Private Households with Female Reference Person"/>
    <s v="530"/>
    <s v="55 - 59 years"/>
    <s v="08"/>
    <s v="Lone mother with children"/>
    <s v="001"/>
    <s v="1"/>
    <s v="1996"/>
    <s v="1996"/>
    <s v="Number"/>
    <s v=""/>
  </r>
  <r>
    <s v="A0311"/>
    <s v="1996 Private Households with Female Reference Person"/>
    <s v="530"/>
    <s v="55 - 59 years"/>
    <s v="08"/>
    <s v="Lone mother with children"/>
    <s v="002"/>
    <s v="2"/>
    <s v="1996"/>
    <s v="1996"/>
    <s v="Number"/>
    <n v="2876"/>
  </r>
  <r>
    <s v="A0311"/>
    <s v="1996 Private Households with Female Reference Person"/>
    <s v="530"/>
    <s v="55 - 59 years"/>
    <s v="08"/>
    <s v="Lone mother with children"/>
    <s v="003"/>
    <s v="3"/>
    <s v="1996"/>
    <s v="1996"/>
    <s v="Number"/>
    <n v="1619"/>
  </r>
  <r>
    <s v="A0311"/>
    <s v="1996 Private Households with Female Reference Person"/>
    <s v="530"/>
    <s v="55 - 59 years"/>
    <s v="08"/>
    <s v="Lone mother with children"/>
    <s v="004"/>
    <s v="4"/>
    <s v="1996"/>
    <s v="1996"/>
    <s v="Number"/>
    <n v="734"/>
  </r>
  <r>
    <s v="A0311"/>
    <s v="1996 Private Households with Female Reference Person"/>
    <s v="530"/>
    <s v="55 - 59 years"/>
    <s v="08"/>
    <s v="Lone mother with children"/>
    <s v="005"/>
    <s v="5"/>
    <s v="1996"/>
    <s v="1996"/>
    <s v="Number"/>
    <n v="265"/>
  </r>
  <r>
    <s v="A0311"/>
    <s v="1996 Private Households with Female Reference Person"/>
    <s v="530"/>
    <s v="55 - 59 years"/>
    <s v="08"/>
    <s v="Lone mother with children"/>
    <s v="006"/>
    <s v="6"/>
    <s v="1996"/>
    <s v="1996"/>
    <s v="Number"/>
    <n v="92"/>
  </r>
  <r>
    <s v="A0311"/>
    <s v="1996 Private Households with Female Reference Person"/>
    <s v="530"/>
    <s v="55 - 59 years"/>
    <s v="08"/>
    <s v="Lone mother with children"/>
    <s v="007"/>
    <s v="7"/>
    <s v="1996"/>
    <s v="1996"/>
    <s v="Number"/>
    <n v="49"/>
  </r>
  <r>
    <s v="A0311"/>
    <s v="1996 Private Households with Female Reference Person"/>
    <s v="530"/>
    <s v="55 - 59 years"/>
    <s v="08"/>
    <s v="Lone mother with children"/>
    <s v="008"/>
    <s v="8"/>
    <s v="1996"/>
    <s v="1996"/>
    <s v="Number"/>
    <n v="11"/>
  </r>
  <r>
    <s v="A0311"/>
    <s v="1996 Private Households with Female Reference Person"/>
    <s v="530"/>
    <s v="55 - 59 years"/>
    <s v="08"/>
    <s v="Lone mother with children"/>
    <s v="009"/>
    <s v="9"/>
    <s v="1996"/>
    <s v="1996"/>
    <s v="Number"/>
    <n v="4"/>
  </r>
  <r>
    <s v="A0311"/>
    <s v="1996 Private Households with Female Reference Person"/>
    <s v="530"/>
    <s v="55 - 59 years"/>
    <s v="08"/>
    <s v="Lone mother with children"/>
    <s v="0101"/>
    <s v="10 or more"/>
    <s v="1996"/>
    <s v="1996"/>
    <s v="Number"/>
    <n v="1"/>
  </r>
  <r>
    <s v="A0311"/>
    <s v="1996 Private Households with Female Reference Person"/>
    <s v="530"/>
    <s v="55 - 59 years"/>
    <s v="09"/>
    <s v="Lone father with children"/>
    <s v="-"/>
    <s v="Total number"/>
    <s v="1996"/>
    <s v="1996"/>
    <s v="Number"/>
    <n v="9"/>
  </r>
  <r>
    <s v="A0311"/>
    <s v="1996 Private Households with Female Reference Person"/>
    <s v="530"/>
    <s v="55 - 59 years"/>
    <s v="09"/>
    <s v="Lone father with children"/>
    <s v="001"/>
    <s v="1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2"/>
    <s v="2"/>
    <s v="1996"/>
    <s v="1996"/>
    <s v="Number"/>
    <n v="9"/>
  </r>
  <r>
    <s v="A0311"/>
    <s v="1996 Private Households with Female Reference Person"/>
    <s v="530"/>
    <s v="55 - 59 years"/>
    <s v="09"/>
    <s v="Lone father with children"/>
    <s v="003"/>
    <s v="3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4"/>
    <s v="4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5"/>
    <s v="5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6"/>
    <s v="6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7"/>
    <s v="7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8"/>
    <s v="8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09"/>
    <s v="9"/>
    <s v="1996"/>
    <s v="1996"/>
    <s v="Number"/>
    <s v=""/>
  </r>
  <r>
    <s v="A0311"/>
    <s v="1996 Private Households with Female Reference Person"/>
    <s v="530"/>
    <s v="55 - 59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530"/>
    <s v="55 - 59 years"/>
    <s v="10"/>
    <s v="Husband and wife (or couple) with other persons"/>
    <s v="-"/>
    <s v="Total number"/>
    <s v="1996"/>
    <s v="1996"/>
    <s v="Number"/>
    <n v="197"/>
  </r>
  <r>
    <s v="A0311"/>
    <s v="1996 Private Households with Female Reference Person"/>
    <s v="530"/>
    <s v="55 - 59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530"/>
    <s v="55 - 59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530"/>
    <s v="55 - 59 years"/>
    <s v="10"/>
    <s v="Husband and wife (or couple) with other persons"/>
    <s v="003"/>
    <s v="3"/>
    <s v="1996"/>
    <s v="1996"/>
    <s v="Number"/>
    <n v="153"/>
  </r>
  <r>
    <s v="A0311"/>
    <s v="1996 Private Households with Female Reference Person"/>
    <s v="530"/>
    <s v="55 - 59 years"/>
    <s v="10"/>
    <s v="Husband and wife (or couple) with other persons"/>
    <s v="004"/>
    <s v="4"/>
    <s v="1996"/>
    <s v="1996"/>
    <s v="Number"/>
    <n v="27"/>
  </r>
  <r>
    <s v="A0311"/>
    <s v="1996 Private Households with Female Reference Person"/>
    <s v="530"/>
    <s v="55 - 59 years"/>
    <s v="10"/>
    <s v="Husband and wife (or couple) with other persons"/>
    <s v="005"/>
    <s v="5"/>
    <s v="1996"/>
    <s v="1996"/>
    <s v="Number"/>
    <n v="13"/>
  </r>
  <r>
    <s v="A0311"/>
    <s v="1996 Private Households with Female Reference Person"/>
    <s v="530"/>
    <s v="55 - 59 years"/>
    <s v="10"/>
    <s v="Husband and wife (or couple) with other persons"/>
    <s v="006"/>
    <s v="6"/>
    <s v="1996"/>
    <s v="1996"/>
    <s v="Number"/>
    <n v="3"/>
  </r>
  <r>
    <s v="A0311"/>
    <s v="1996 Private Households with Female Reference Person"/>
    <s v="530"/>
    <s v="55 - 59 years"/>
    <s v="10"/>
    <s v="Husband and wife (or couple) with other persons"/>
    <s v="007"/>
    <s v="7"/>
    <s v="1996"/>
    <s v="1996"/>
    <s v="Number"/>
    <s v=""/>
  </r>
  <r>
    <s v="A0311"/>
    <s v="1996 Private Households with Female Reference Person"/>
    <s v="530"/>
    <s v="55 - 59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530"/>
    <s v="55 - 59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530"/>
    <s v="55 - 59 years"/>
    <s v="10"/>
    <s v="Husband and wife (or couple) with other persons"/>
    <s v="0101"/>
    <s v="10 or more"/>
    <s v="1996"/>
    <s v="1996"/>
    <s v="Number"/>
    <n v="1"/>
  </r>
  <r>
    <s v="A0311"/>
    <s v="1996 Private Households with Female Reference Person"/>
    <s v="530"/>
    <s v="55 - 59 years"/>
    <s v="22"/>
    <s v="Lone mother with children and other persons"/>
    <s v="-"/>
    <s v="Total number"/>
    <s v="1996"/>
    <s v="1996"/>
    <s v="Number"/>
    <n v="1445"/>
  </r>
  <r>
    <s v="A0311"/>
    <s v="1996 Private Households with Female Reference Person"/>
    <s v="530"/>
    <s v="55 - 59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530"/>
    <s v="55 - 59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530"/>
    <s v="55 - 59 years"/>
    <s v="22"/>
    <s v="Lone mother with children and other persons"/>
    <s v="003"/>
    <s v="3"/>
    <s v="1996"/>
    <s v="1996"/>
    <s v="Number"/>
    <n v="500"/>
  </r>
  <r>
    <s v="A0311"/>
    <s v="1996 Private Households with Female Reference Person"/>
    <s v="530"/>
    <s v="55 - 59 years"/>
    <s v="22"/>
    <s v="Lone mother with children and other persons"/>
    <s v="004"/>
    <s v="4"/>
    <s v="1996"/>
    <s v="1996"/>
    <s v="Number"/>
    <n v="436"/>
  </r>
  <r>
    <s v="A0311"/>
    <s v="1996 Private Households with Female Reference Person"/>
    <s v="530"/>
    <s v="55 - 59 years"/>
    <s v="22"/>
    <s v="Lone mother with children and other persons"/>
    <s v="005"/>
    <s v="5"/>
    <s v="1996"/>
    <s v="1996"/>
    <s v="Number"/>
    <n v="266"/>
  </r>
  <r>
    <s v="A0311"/>
    <s v="1996 Private Households with Female Reference Person"/>
    <s v="530"/>
    <s v="55 - 59 years"/>
    <s v="22"/>
    <s v="Lone mother with children and other persons"/>
    <s v="006"/>
    <s v="6"/>
    <s v="1996"/>
    <s v="1996"/>
    <s v="Number"/>
    <n v="134"/>
  </r>
  <r>
    <s v="A0311"/>
    <s v="1996 Private Households with Female Reference Person"/>
    <s v="530"/>
    <s v="55 - 59 years"/>
    <s v="22"/>
    <s v="Lone mother with children and other persons"/>
    <s v="007"/>
    <s v="7"/>
    <s v="1996"/>
    <s v="1996"/>
    <s v="Number"/>
    <n v="72"/>
  </r>
  <r>
    <s v="A0311"/>
    <s v="1996 Private Households with Female Reference Person"/>
    <s v="530"/>
    <s v="55 - 59 years"/>
    <s v="22"/>
    <s v="Lone mother with children and other persons"/>
    <s v="008"/>
    <s v="8"/>
    <s v="1996"/>
    <s v="1996"/>
    <s v="Number"/>
    <n v="20"/>
  </r>
  <r>
    <s v="A0311"/>
    <s v="1996 Private Households with Female Reference Person"/>
    <s v="530"/>
    <s v="55 - 59 years"/>
    <s v="22"/>
    <s v="Lone mother with children and other persons"/>
    <s v="009"/>
    <s v="9"/>
    <s v="1996"/>
    <s v="1996"/>
    <s v="Number"/>
    <n v="5"/>
  </r>
  <r>
    <s v="A0311"/>
    <s v="1996 Private Households with Female Reference Person"/>
    <s v="530"/>
    <s v="55 - 59 years"/>
    <s v="22"/>
    <s v="Lone mother with children and other persons"/>
    <s v="0101"/>
    <s v="10 or more"/>
    <s v="1996"/>
    <s v="1996"/>
    <s v="Number"/>
    <n v="12"/>
  </r>
  <r>
    <s v="A0311"/>
    <s v="1996 Private Households with Female Reference Person"/>
    <s v="530"/>
    <s v="55 - 59 years"/>
    <s v="26"/>
    <s v="Lone father with children and other persons"/>
    <s v="-"/>
    <s v="Total number"/>
    <s v="1996"/>
    <s v="1996"/>
    <s v="Number"/>
    <n v="3"/>
  </r>
  <r>
    <s v="A0311"/>
    <s v="1996 Private Households with Female Reference Person"/>
    <s v="530"/>
    <s v="55 - 59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03"/>
    <s v="3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04"/>
    <s v="4"/>
    <s v="1996"/>
    <s v="1996"/>
    <s v="Number"/>
    <n v="2"/>
  </r>
  <r>
    <s v="A0311"/>
    <s v="1996 Private Households with Female Reference Person"/>
    <s v="530"/>
    <s v="55 - 59 years"/>
    <s v="26"/>
    <s v="Lone father with children and other persons"/>
    <s v="005"/>
    <s v="5"/>
    <s v="1996"/>
    <s v="1996"/>
    <s v="Number"/>
    <n v="1"/>
  </r>
  <r>
    <s v="A0311"/>
    <s v="1996 Private Households with Female Reference Person"/>
    <s v="530"/>
    <s v="55 - 59 years"/>
    <s v="26"/>
    <s v="Lone father with children and other persons"/>
    <s v="006"/>
    <s v="6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530"/>
    <s v="55 - 59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530"/>
    <s v="55 - 59 years"/>
    <s v="31"/>
    <s v="Two family units with/without other persons"/>
    <s v="-"/>
    <s v="Total number"/>
    <s v="1996"/>
    <s v="1996"/>
    <s v="Number"/>
    <n v="135"/>
  </r>
  <r>
    <s v="A0311"/>
    <s v="1996 Private Households with Female Reference Person"/>
    <s v="530"/>
    <s v="55 - 59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530"/>
    <s v="55 - 59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530"/>
    <s v="55 - 59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530"/>
    <s v="55 - 59 years"/>
    <s v="31"/>
    <s v="Two family units with/without other persons"/>
    <s v="004"/>
    <s v="4"/>
    <s v="1996"/>
    <s v="1996"/>
    <s v="Number"/>
    <n v="35"/>
  </r>
  <r>
    <s v="A0311"/>
    <s v="1996 Private Households with Female Reference Person"/>
    <s v="530"/>
    <s v="55 - 59 years"/>
    <s v="31"/>
    <s v="Two family units with/without other persons"/>
    <s v="005"/>
    <s v="5"/>
    <s v="1996"/>
    <s v="1996"/>
    <s v="Number"/>
    <n v="38"/>
  </r>
  <r>
    <s v="A0311"/>
    <s v="1996 Private Households with Female Reference Person"/>
    <s v="530"/>
    <s v="55 - 59 years"/>
    <s v="31"/>
    <s v="Two family units with/without other persons"/>
    <s v="006"/>
    <s v="6"/>
    <s v="1996"/>
    <s v="1996"/>
    <s v="Number"/>
    <n v="31"/>
  </r>
  <r>
    <s v="A0311"/>
    <s v="1996 Private Households with Female Reference Person"/>
    <s v="530"/>
    <s v="55 - 59 years"/>
    <s v="31"/>
    <s v="Two family units with/without other persons"/>
    <s v="007"/>
    <s v="7"/>
    <s v="1996"/>
    <s v="1996"/>
    <s v="Number"/>
    <n v="20"/>
  </r>
  <r>
    <s v="A0311"/>
    <s v="1996 Private Households with Female Reference Person"/>
    <s v="530"/>
    <s v="55 - 59 years"/>
    <s v="31"/>
    <s v="Two family units with/without other persons"/>
    <s v="008"/>
    <s v="8"/>
    <s v="1996"/>
    <s v="1996"/>
    <s v="Number"/>
    <n v="9"/>
  </r>
  <r>
    <s v="A0311"/>
    <s v="1996 Private Households with Female Reference Person"/>
    <s v="530"/>
    <s v="55 - 59 years"/>
    <s v="31"/>
    <s v="Two family units with/without other persons"/>
    <s v="009"/>
    <s v="9"/>
    <s v="1996"/>
    <s v="1996"/>
    <s v="Number"/>
    <n v="1"/>
  </r>
  <r>
    <s v="A0311"/>
    <s v="1996 Private Households with Female Reference Person"/>
    <s v="530"/>
    <s v="55 - 59 years"/>
    <s v="31"/>
    <s v="Two family units with/without other persons"/>
    <s v="0101"/>
    <s v="10 or more"/>
    <s v="1996"/>
    <s v="1996"/>
    <s v="Number"/>
    <n v="1"/>
  </r>
  <r>
    <s v="A0311"/>
    <s v="1996 Private Households with Female Reference Person"/>
    <s v="530"/>
    <s v="55 - 59 years"/>
    <s v="32"/>
    <s v="Three or more family units with/without other persons"/>
    <s v="-"/>
    <s v="Total number"/>
    <s v="1996"/>
    <s v="1996"/>
    <s v="Number"/>
    <n v="5"/>
  </r>
  <r>
    <s v="A0311"/>
    <s v="1996 Private Households with Female Reference Person"/>
    <s v="530"/>
    <s v="55 - 59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530"/>
    <s v="55 - 59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530"/>
    <s v="55 - 59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530"/>
    <s v="55 - 59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530"/>
    <s v="55 - 59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530"/>
    <s v="55 - 59 years"/>
    <s v="32"/>
    <s v="Three or more family units with/without other persons"/>
    <s v="006"/>
    <s v="6"/>
    <s v="1996"/>
    <s v="1996"/>
    <s v="Number"/>
    <s v=""/>
  </r>
  <r>
    <s v="A0311"/>
    <s v="1996 Private Households with Female Reference Person"/>
    <s v="530"/>
    <s v="55 - 59 years"/>
    <s v="32"/>
    <s v="Three or more family units with/without other persons"/>
    <s v="007"/>
    <s v="7"/>
    <s v="1996"/>
    <s v="1996"/>
    <s v="Number"/>
    <n v="1"/>
  </r>
  <r>
    <s v="A0311"/>
    <s v="1996 Private Households with Female Reference Person"/>
    <s v="530"/>
    <s v="55 - 59 years"/>
    <s v="32"/>
    <s v="Three or more family units with/without other persons"/>
    <s v="008"/>
    <s v="8"/>
    <s v="1996"/>
    <s v="1996"/>
    <s v="Number"/>
    <n v="1"/>
  </r>
  <r>
    <s v="A0311"/>
    <s v="1996 Private Households with Female Reference Person"/>
    <s v="530"/>
    <s v="55 - 59 years"/>
    <s v="32"/>
    <s v="Three or more family units with/without other persons"/>
    <s v="009"/>
    <s v="9"/>
    <s v="1996"/>
    <s v="1996"/>
    <s v="Number"/>
    <n v="3"/>
  </r>
  <r>
    <s v="A0311"/>
    <s v="1996 Private Households with Female Reference Person"/>
    <s v="530"/>
    <s v="55 - 59 years"/>
    <s v="32"/>
    <s v="Three or more family units with/without other persons"/>
    <s v="0101"/>
    <s v="10 or more"/>
    <s v="1996"/>
    <s v="1996"/>
    <s v="Number"/>
    <s v=""/>
  </r>
  <r>
    <s v="A0311"/>
    <s v="1996 Private Households with Female Reference Person"/>
    <s v="530"/>
    <s v="55 - 59 years"/>
    <s v="33"/>
    <s v="Non-family households containing related persons"/>
    <s v="-"/>
    <s v="Total number"/>
    <s v="1996"/>
    <s v="1996"/>
    <s v="Number"/>
    <n v="904"/>
  </r>
  <r>
    <s v="A0311"/>
    <s v="1996 Private Households with Female Reference Person"/>
    <s v="530"/>
    <s v="55 - 59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530"/>
    <s v="55 - 59 years"/>
    <s v="33"/>
    <s v="Non-family households containing related persons"/>
    <s v="002"/>
    <s v="2"/>
    <s v="1996"/>
    <s v="1996"/>
    <s v="Number"/>
    <n v="699"/>
  </r>
  <r>
    <s v="A0311"/>
    <s v="1996 Private Households with Female Reference Person"/>
    <s v="530"/>
    <s v="55 - 59 years"/>
    <s v="33"/>
    <s v="Non-family households containing related persons"/>
    <s v="003"/>
    <s v="3"/>
    <s v="1996"/>
    <s v="1996"/>
    <s v="Number"/>
    <n v="145"/>
  </r>
  <r>
    <s v="A0311"/>
    <s v="1996 Private Households with Female Reference Person"/>
    <s v="530"/>
    <s v="55 - 59 years"/>
    <s v="33"/>
    <s v="Non-family households containing related persons"/>
    <s v="004"/>
    <s v="4"/>
    <s v="1996"/>
    <s v="1996"/>
    <s v="Number"/>
    <n v="40"/>
  </r>
  <r>
    <s v="A0311"/>
    <s v="1996 Private Households with Female Reference Person"/>
    <s v="530"/>
    <s v="55 - 59 years"/>
    <s v="33"/>
    <s v="Non-family households containing related persons"/>
    <s v="005"/>
    <s v="5"/>
    <s v="1996"/>
    <s v="1996"/>
    <s v="Number"/>
    <n v="18"/>
  </r>
  <r>
    <s v="A0311"/>
    <s v="1996 Private Households with Female Reference Person"/>
    <s v="530"/>
    <s v="55 - 59 years"/>
    <s v="33"/>
    <s v="Non-family households containing related persons"/>
    <s v="006"/>
    <s v="6"/>
    <s v="1996"/>
    <s v="1996"/>
    <s v="Number"/>
    <n v="1"/>
  </r>
  <r>
    <s v="A0311"/>
    <s v="1996 Private Households with Female Reference Person"/>
    <s v="530"/>
    <s v="55 - 59 years"/>
    <s v="33"/>
    <s v="Non-family households containing related persons"/>
    <s v="007"/>
    <s v="7"/>
    <s v="1996"/>
    <s v="1996"/>
    <s v="Number"/>
    <n v="1"/>
  </r>
  <r>
    <s v="A0311"/>
    <s v="1996 Private Households with Female Reference Person"/>
    <s v="530"/>
    <s v="55 - 59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530"/>
    <s v="55 - 59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530"/>
    <s v="55 - 59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530"/>
    <s v="55 - 59 years"/>
    <s v="37"/>
    <s v="Households comprised of unrelated persons only"/>
    <s v="-"/>
    <s v="Total number"/>
    <s v="1996"/>
    <s v="1996"/>
    <s v="Number"/>
    <n v="824"/>
  </r>
  <r>
    <s v="A0311"/>
    <s v="1996 Private Households with Female Reference Person"/>
    <s v="530"/>
    <s v="55 - 59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530"/>
    <s v="55 - 59 years"/>
    <s v="37"/>
    <s v="Households comprised of unrelated persons only"/>
    <s v="002"/>
    <s v="2"/>
    <s v="1996"/>
    <s v="1996"/>
    <s v="Number"/>
    <n v="580"/>
  </r>
  <r>
    <s v="A0311"/>
    <s v="1996 Private Households with Female Reference Person"/>
    <s v="530"/>
    <s v="55 - 59 years"/>
    <s v="37"/>
    <s v="Households comprised of unrelated persons only"/>
    <s v="003"/>
    <s v="3"/>
    <s v="1996"/>
    <s v="1996"/>
    <s v="Number"/>
    <n v="143"/>
  </r>
  <r>
    <s v="A0311"/>
    <s v="1996 Private Households with Female Reference Person"/>
    <s v="530"/>
    <s v="55 - 59 years"/>
    <s v="37"/>
    <s v="Households comprised of unrelated persons only"/>
    <s v="004"/>
    <s v="4"/>
    <s v="1996"/>
    <s v="1996"/>
    <s v="Number"/>
    <n v="56"/>
  </r>
  <r>
    <s v="A0311"/>
    <s v="1996 Private Households with Female Reference Person"/>
    <s v="530"/>
    <s v="55 - 59 years"/>
    <s v="37"/>
    <s v="Households comprised of unrelated persons only"/>
    <s v="005"/>
    <s v="5"/>
    <s v="1996"/>
    <s v="1996"/>
    <s v="Number"/>
    <n v="26"/>
  </r>
  <r>
    <s v="A0311"/>
    <s v="1996 Private Households with Female Reference Person"/>
    <s v="530"/>
    <s v="55 - 59 years"/>
    <s v="37"/>
    <s v="Households comprised of unrelated persons only"/>
    <s v="006"/>
    <s v="6"/>
    <s v="1996"/>
    <s v="1996"/>
    <s v="Number"/>
    <n v="16"/>
  </r>
  <r>
    <s v="A0311"/>
    <s v="1996 Private Households with Female Reference Person"/>
    <s v="530"/>
    <s v="55 - 59 years"/>
    <s v="37"/>
    <s v="Households comprised of unrelated persons only"/>
    <s v="007"/>
    <s v="7"/>
    <s v="1996"/>
    <s v="1996"/>
    <s v="Number"/>
    <n v="2"/>
  </r>
  <r>
    <s v="A0311"/>
    <s v="1996 Private Households with Female Reference Person"/>
    <s v="530"/>
    <s v="55 - 59 years"/>
    <s v="37"/>
    <s v="Households comprised of unrelated persons only"/>
    <s v="008"/>
    <s v="8"/>
    <s v="1996"/>
    <s v="1996"/>
    <s v="Number"/>
    <n v="1"/>
  </r>
  <r>
    <s v="A0311"/>
    <s v="1996 Private Households with Female Reference Person"/>
    <s v="530"/>
    <s v="55 - 59 years"/>
    <s v="37"/>
    <s v="Households comprised of unrelated persons only"/>
    <s v="009"/>
    <s v="9"/>
    <s v="1996"/>
    <s v="1996"/>
    <s v="Number"/>
    <s v=""/>
  </r>
  <r>
    <s v="A0311"/>
    <s v="1996 Private Households with Female Reference Person"/>
    <s v="530"/>
    <s v="55 - 59 years"/>
    <s v="37"/>
    <s v="Households comprised of unrelated persons only"/>
    <s v="0101"/>
    <s v="10 or more"/>
    <s v="1996"/>
    <s v="1996"/>
    <s v="Number"/>
    <s v=""/>
  </r>
  <r>
    <s v="A0311"/>
    <s v="1996 Private Households with Female Reference Person"/>
    <s v="550"/>
    <s v="60 - 64 years"/>
    <s v="-"/>
    <s v="All private households"/>
    <s v="-"/>
    <s v="Total number"/>
    <s v="1996"/>
    <s v="1996"/>
    <s v="Number"/>
    <n v="21696"/>
  </r>
  <r>
    <s v="A0311"/>
    <s v="1996 Private Households with Female Reference Person"/>
    <s v="550"/>
    <s v="60 - 64 years"/>
    <s v="-"/>
    <s v="All private households"/>
    <s v="001"/>
    <s v="1"/>
    <s v="1996"/>
    <s v="1996"/>
    <s v="Number"/>
    <n v="9742"/>
  </r>
  <r>
    <s v="A0311"/>
    <s v="1996 Private Households with Female Reference Person"/>
    <s v="550"/>
    <s v="60 - 64 years"/>
    <s v="-"/>
    <s v="All private households"/>
    <s v="002"/>
    <s v="2"/>
    <s v="1996"/>
    <s v="1996"/>
    <s v="Number"/>
    <n v="5826"/>
  </r>
  <r>
    <s v="A0311"/>
    <s v="1996 Private Households with Female Reference Person"/>
    <s v="550"/>
    <s v="60 - 64 years"/>
    <s v="-"/>
    <s v="All private households"/>
    <s v="003"/>
    <s v="3"/>
    <s v="1996"/>
    <s v="1996"/>
    <s v="Number"/>
    <n v="3247"/>
  </r>
  <r>
    <s v="A0311"/>
    <s v="1996 Private Households with Female Reference Person"/>
    <s v="550"/>
    <s v="60 - 64 years"/>
    <s v="-"/>
    <s v="All private households"/>
    <s v="004"/>
    <s v="4"/>
    <s v="1996"/>
    <s v="1996"/>
    <s v="Number"/>
    <n v="1604"/>
  </r>
  <r>
    <s v="A0311"/>
    <s v="1996 Private Households with Female Reference Person"/>
    <s v="550"/>
    <s v="60 - 64 years"/>
    <s v="-"/>
    <s v="All private households"/>
    <s v="005"/>
    <s v="5"/>
    <s v="1996"/>
    <s v="1996"/>
    <s v="Number"/>
    <n v="706"/>
  </r>
  <r>
    <s v="A0311"/>
    <s v="1996 Private Households with Female Reference Person"/>
    <s v="550"/>
    <s v="60 - 64 years"/>
    <s v="-"/>
    <s v="All private households"/>
    <s v="006"/>
    <s v="6"/>
    <s v="1996"/>
    <s v="1996"/>
    <s v="Number"/>
    <n v="332"/>
  </r>
  <r>
    <s v="A0311"/>
    <s v="1996 Private Households with Female Reference Person"/>
    <s v="550"/>
    <s v="60 - 64 years"/>
    <s v="-"/>
    <s v="All private households"/>
    <s v="007"/>
    <s v="7"/>
    <s v="1996"/>
    <s v="1996"/>
    <s v="Number"/>
    <n v="168"/>
  </r>
  <r>
    <s v="A0311"/>
    <s v="1996 Private Households with Female Reference Person"/>
    <s v="550"/>
    <s v="60 - 64 years"/>
    <s v="-"/>
    <s v="All private households"/>
    <s v="008"/>
    <s v="8"/>
    <s v="1996"/>
    <s v="1996"/>
    <s v="Number"/>
    <n v="40"/>
  </r>
  <r>
    <s v="A0311"/>
    <s v="1996 Private Households with Female Reference Person"/>
    <s v="550"/>
    <s v="60 - 64 years"/>
    <s v="-"/>
    <s v="All private households"/>
    <s v="009"/>
    <s v="9"/>
    <s v="1996"/>
    <s v="1996"/>
    <s v="Number"/>
    <n v="21"/>
  </r>
  <r>
    <s v="A0311"/>
    <s v="1996 Private Households with Female Reference Person"/>
    <s v="550"/>
    <s v="60 - 64 years"/>
    <s v="-"/>
    <s v="All private households"/>
    <s v="0101"/>
    <s v="10 or more"/>
    <s v="1996"/>
    <s v="1996"/>
    <s v="Number"/>
    <n v="10"/>
  </r>
  <r>
    <s v="A0311"/>
    <s v="1996 Private Households with Female Reference Person"/>
    <s v="550"/>
    <s v="60 - 64 years"/>
    <s v="02"/>
    <s v="One person"/>
    <s v="-"/>
    <s v="Total number"/>
    <s v="1996"/>
    <s v="1996"/>
    <s v="Number"/>
    <n v="9742"/>
  </r>
  <r>
    <s v="A0311"/>
    <s v="1996 Private Households with Female Reference Person"/>
    <s v="550"/>
    <s v="60 - 64 years"/>
    <s v="02"/>
    <s v="One person"/>
    <s v="001"/>
    <s v="1"/>
    <s v="1996"/>
    <s v="1996"/>
    <s v="Number"/>
    <n v="9742"/>
  </r>
  <r>
    <s v="A0311"/>
    <s v="1996 Private Households with Female Reference Person"/>
    <s v="550"/>
    <s v="60 - 64 years"/>
    <s v="02"/>
    <s v="One person"/>
    <s v="002"/>
    <s v="2"/>
    <s v="1996"/>
    <s v="1996"/>
    <s v="Number"/>
    <s v=""/>
  </r>
  <r>
    <s v="A0311"/>
    <s v="1996 Private Households with Female Reference Person"/>
    <s v="550"/>
    <s v="60 - 64 years"/>
    <s v="02"/>
    <s v="One person"/>
    <s v="003"/>
    <s v="3"/>
    <s v="1996"/>
    <s v="1996"/>
    <s v="Number"/>
    <s v=""/>
  </r>
  <r>
    <s v="A0311"/>
    <s v="1996 Private Households with Female Reference Person"/>
    <s v="550"/>
    <s v="60 - 64 years"/>
    <s v="02"/>
    <s v="One person"/>
    <s v="004"/>
    <s v="4"/>
    <s v="1996"/>
    <s v="1996"/>
    <s v="Number"/>
    <s v=""/>
  </r>
  <r>
    <s v="A0311"/>
    <s v="1996 Private Households with Female Reference Person"/>
    <s v="550"/>
    <s v="60 - 64 years"/>
    <s v="02"/>
    <s v="One person"/>
    <s v="005"/>
    <s v="5"/>
    <s v="1996"/>
    <s v="1996"/>
    <s v="Number"/>
    <s v=""/>
  </r>
  <r>
    <s v="A0311"/>
    <s v="1996 Private Households with Female Reference Person"/>
    <s v="550"/>
    <s v="60 - 64 years"/>
    <s v="02"/>
    <s v="One person"/>
    <s v="006"/>
    <s v="6"/>
    <s v="1996"/>
    <s v="1996"/>
    <s v="Number"/>
    <s v=""/>
  </r>
  <r>
    <s v="A0311"/>
    <s v="1996 Private Households with Female Reference Person"/>
    <s v="550"/>
    <s v="60 - 64 years"/>
    <s v="02"/>
    <s v="One person"/>
    <s v="007"/>
    <s v="7"/>
    <s v="1996"/>
    <s v="1996"/>
    <s v="Number"/>
    <s v=""/>
  </r>
  <r>
    <s v="A0311"/>
    <s v="1996 Private Households with Female Reference Person"/>
    <s v="550"/>
    <s v="60 - 64 years"/>
    <s v="02"/>
    <s v="One person"/>
    <s v="008"/>
    <s v="8"/>
    <s v="1996"/>
    <s v="1996"/>
    <s v="Number"/>
    <s v=""/>
  </r>
  <r>
    <s v="A0311"/>
    <s v="1996 Private Households with Female Reference Person"/>
    <s v="550"/>
    <s v="60 - 64 years"/>
    <s v="02"/>
    <s v="One person"/>
    <s v="009"/>
    <s v="9"/>
    <s v="1996"/>
    <s v="1996"/>
    <s v="Number"/>
    <s v=""/>
  </r>
  <r>
    <s v="A0311"/>
    <s v="1996 Private Households with Female Reference Person"/>
    <s v="550"/>
    <s v="60 - 64 years"/>
    <s v="02"/>
    <s v="One person"/>
    <s v="0101"/>
    <s v="10 or more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-"/>
    <s v="Total number"/>
    <s v="1996"/>
    <s v="1996"/>
    <s v="Number"/>
    <n v="867"/>
  </r>
  <r>
    <s v="A0311"/>
    <s v="1996 Private Households with Female Reference Person"/>
    <s v="550"/>
    <s v="60 - 64 years"/>
    <s v="051"/>
    <s v="Husband and wife (or couple)"/>
    <s v="001"/>
    <s v="1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2"/>
    <s v="2"/>
    <s v="1996"/>
    <s v="1996"/>
    <s v="Number"/>
    <n v="867"/>
  </r>
  <r>
    <s v="A0311"/>
    <s v="1996 Private Households with Female Reference Person"/>
    <s v="550"/>
    <s v="60 - 64 years"/>
    <s v="051"/>
    <s v="Husband and wife (or couple)"/>
    <s v="003"/>
    <s v="3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4"/>
    <s v="4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5"/>
    <s v="5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6"/>
    <s v="6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7"/>
    <s v="7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8"/>
    <s v="8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09"/>
    <s v="9"/>
    <s v="1996"/>
    <s v="1996"/>
    <s v="Number"/>
    <s v=""/>
  </r>
  <r>
    <s v="A0311"/>
    <s v="1996 Private Households with Female Reference Person"/>
    <s v="550"/>
    <s v="60 - 64 years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550"/>
    <s v="60 - 64 years"/>
    <s v="05"/>
    <s v="Husband and wife (or couple) with children"/>
    <s v="-"/>
    <s v="Total number"/>
    <s v="1996"/>
    <s v="1996"/>
    <s v="Number"/>
    <n v="723"/>
  </r>
  <r>
    <s v="A0311"/>
    <s v="1996 Private Households with Female Reference Person"/>
    <s v="550"/>
    <s v="60 - 64 years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550"/>
    <s v="60 - 64 years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550"/>
    <s v="60 - 64 years"/>
    <s v="05"/>
    <s v="Husband and wife (or couple) with children"/>
    <s v="003"/>
    <s v="3"/>
    <s v="1996"/>
    <s v="1996"/>
    <s v="Number"/>
    <n v="401"/>
  </r>
  <r>
    <s v="A0311"/>
    <s v="1996 Private Households with Female Reference Person"/>
    <s v="550"/>
    <s v="60 - 64 years"/>
    <s v="05"/>
    <s v="Husband and wife (or couple) with children"/>
    <s v="004"/>
    <s v="4"/>
    <s v="1996"/>
    <s v="1996"/>
    <s v="Number"/>
    <n v="210"/>
  </r>
  <r>
    <s v="A0311"/>
    <s v="1996 Private Households with Female Reference Person"/>
    <s v="550"/>
    <s v="60 - 64 years"/>
    <s v="05"/>
    <s v="Husband and wife (or couple) with children"/>
    <s v="005"/>
    <s v="5"/>
    <s v="1996"/>
    <s v="1996"/>
    <s v="Number"/>
    <n v="70"/>
  </r>
  <r>
    <s v="A0311"/>
    <s v="1996 Private Households with Female Reference Person"/>
    <s v="550"/>
    <s v="60 - 64 years"/>
    <s v="05"/>
    <s v="Husband and wife (or couple) with children"/>
    <s v="006"/>
    <s v="6"/>
    <s v="1996"/>
    <s v="1996"/>
    <s v="Number"/>
    <n v="29"/>
  </r>
  <r>
    <s v="A0311"/>
    <s v="1996 Private Households with Female Reference Person"/>
    <s v="550"/>
    <s v="60 - 64 years"/>
    <s v="05"/>
    <s v="Husband and wife (or couple) with children"/>
    <s v="007"/>
    <s v="7"/>
    <s v="1996"/>
    <s v="1996"/>
    <s v="Number"/>
    <n v="8"/>
  </r>
  <r>
    <s v="A0311"/>
    <s v="1996 Private Households with Female Reference Person"/>
    <s v="550"/>
    <s v="60 - 64 years"/>
    <s v="05"/>
    <s v="Husband and wife (or couple) with children"/>
    <s v="008"/>
    <s v="8"/>
    <s v="1996"/>
    <s v="1996"/>
    <s v="Number"/>
    <n v="4"/>
  </r>
  <r>
    <s v="A0311"/>
    <s v="1996 Private Households with Female Reference Person"/>
    <s v="550"/>
    <s v="60 - 64 years"/>
    <s v="05"/>
    <s v="Husband and wife (or couple) with children"/>
    <s v="009"/>
    <s v="9"/>
    <s v="1996"/>
    <s v="1996"/>
    <s v="Number"/>
    <n v="1"/>
  </r>
  <r>
    <s v="A0311"/>
    <s v="1996 Private Households with Female Reference Person"/>
    <s v="550"/>
    <s v="60 - 64 years"/>
    <s v="05"/>
    <s v="Husband and wife (or couple) with children"/>
    <s v="0101"/>
    <s v="10 or more"/>
    <s v="1996"/>
    <s v="1996"/>
    <s v="Number"/>
    <s v=""/>
  </r>
  <r>
    <s v="A0311"/>
    <s v="1996 Private Households with Female Reference Person"/>
    <s v="550"/>
    <s v="60 - 64 years"/>
    <s v="052"/>
    <s v="Husband and wife (or couple) with children and other persons"/>
    <s v="-"/>
    <s v="Total number"/>
    <s v="1996"/>
    <s v="1996"/>
    <s v="Number"/>
    <n v="361"/>
  </r>
  <r>
    <s v="A0311"/>
    <s v="1996 Private Households with Female Reference Person"/>
    <s v="550"/>
    <s v="60 - 64 years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550"/>
    <s v="60 - 64 years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550"/>
    <s v="60 - 64 years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550"/>
    <s v="60 - 64 years"/>
    <s v="052"/>
    <s v="Husband and wife (or couple) with children and other persons"/>
    <s v="004"/>
    <s v="4"/>
    <s v="1996"/>
    <s v="1996"/>
    <s v="Number"/>
    <n v="140"/>
  </r>
  <r>
    <s v="A0311"/>
    <s v="1996 Private Households with Female Reference Person"/>
    <s v="550"/>
    <s v="60 - 64 years"/>
    <s v="052"/>
    <s v="Husband and wife (or couple) with children and other persons"/>
    <s v="005"/>
    <s v="5"/>
    <s v="1996"/>
    <s v="1996"/>
    <s v="Number"/>
    <n v="126"/>
  </r>
  <r>
    <s v="A0311"/>
    <s v="1996 Private Households with Female Reference Person"/>
    <s v="550"/>
    <s v="60 - 64 years"/>
    <s v="052"/>
    <s v="Husband and wife (or couple) with children and other persons"/>
    <s v="006"/>
    <s v="6"/>
    <s v="1996"/>
    <s v="1996"/>
    <s v="Number"/>
    <n v="58"/>
  </r>
  <r>
    <s v="A0311"/>
    <s v="1996 Private Households with Female Reference Person"/>
    <s v="550"/>
    <s v="60 - 64 years"/>
    <s v="052"/>
    <s v="Husband and wife (or couple) with children and other persons"/>
    <s v="007"/>
    <s v="7"/>
    <s v="1996"/>
    <s v="1996"/>
    <s v="Number"/>
    <n v="28"/>
  </r>
  <r>
    <s v="A0311"/>
    <s v="1996 Private Households with Female Reference Person"/>
    <s v="550"/>
    <s v="60 - 64 years"/>
    <s v="052"/>
    <s v="Husband and wife (or couple) with children and other persons"/>
    <s v="008"/>
    <s v="8"/>
    <s v="1996"/>
    <s v="1996"/>
    <s v="Number"/>
    <n v="7"/>
  </r>
  <r>
    <s v="A0311"/>
    <s v="1996 Private Households with Female Reference Person"/>
    <s v="550"/>
    <s v="60 - 64 years"/>
    <s v="052"/>
    <s v="Husband and wife (or couple) with children and other persons"/>
    <s v="009"/>
    <s v="9"/>
    <s v="1996"/>
    <s v="1996"/>
    <s v="Number"/>
    <n v="1"/>
  </r>
  <r>
    <s v="A0311"/>
    <s v="1996 Private Households with Female Reference Person"/>
    <s v="550"/>
    <s v="60 - 64 years"/>
    <s v="052"/>
    <s v="Husband and wife (or couple) with children and other persons"/>
    <s v="0101"/>
    <s v="10 or more"/>
    <s v="1996"/>
    <s v="1996"/>
    <s v="Number"/>
    <n v="1"/>
  </r>
  <r>
    <s v="A0311"/>
    <s v="1996 Private Households with Female Reference Person"/>
    <s v="550"/>
    <s v="60 - 64 years"/>
    <s v="08"/>
    <s v="Lone mother with children"/>
    <s v="-"/>
    <s v="Total number"/>
    <s v="1996"/>
    <s v="1996"/>
    <s v="Number"/>
    <n v="6008"/>
  </r>
  <r>
    <s v="A0311"/>
    <s v="1996 Private Households with Female Reference Person"/>
    <s v="550"/>
    <s v="60 - 64 years"/>
    <s v="08"/>
    <s v="Lone mother with children"/>
    <s v="001"/>
    <s v="1"/>
    <s v="1996"/>
    <s v="1996"/>
    <s v="Number"/>
    <s v=""/>
  </r>
  <r>
    <s v="A0311"/>
    <s v="1996 Private Households with Female Reference Person"/>
    <s v="550"/>
    <s v="60 - 64 years"/>
    <s v="08"/>
    <s v="Lone mother with children"/>
    <s v="002"/>
    <s v="2"/>
    <s v="1996"/>
    <s v="1996"/>
    <s v="Number"/>
    <n v="3410"/>
  </r>
  <r>
    <s v="A0311"/>
    <s v="1996 Private Households with Female Reference Person"/>
    <s v="550"/>
    <s v="60 - 64 years"/>
    <s v="08"/>
    <s v="Lone mother with children"/>
    <s v="003"/>
    <s v="3"/>
    <s v="1996"/>
    <s v="1996"/>
    <s v="Number"/>
    <n v="1705"/>
  </r>
  <r>
    <s v="A0311"/>
    <s v="1996 Private Households with Female Reference Person"/>
    <s v="550"/>
    <s v="60 - 64 years"/>
    <s v="08"/>
    <s v="Lone mother with children"/>
    <s v="004"/>
    <s v="4"/>
    <s v="1996"/>
    <s v="1996"/>
    <s v="Number"/>
    <n v="597"/>
  </r>
  <r>
    <s v="A0311"/>
    <s v="1996 Private Households with Female Reference Person"/>
    <s v="550"/>
    <s v="60 - 64 years"/>
    <s v="08"/>
    <s v="Lone mother with children"/>
    <s v="005"/>
    <s v="5"/>
    <s v="1996"/>
    <s v="1996"/>
    <s v="Number"/>
    <n v="195"/>
  </r>
  <r>
    <s v="A0311"/>
    <s v="1996 Private Households with Female Reference Person"/>
    <s v="550"/>
    <s v="60 - 64 years"/>
    <s v="08"/>
    <s v="Lone mother with children"/>
    <s v="006"/>
    <s v="6"/>
    <s v="1996"/>
    <s v="1996"/>
    <s v="Number"/>
    <n v="67"/>
  </r>
  <r>
    <s v="A0311"/>
    <s v="1996 Private Households with Female Reference Person"/>
    <s v="550"/>
    <s v="60 - 64 years"/>
    <s v="08"/>
    <s v="Lone mother with children"/>
    <s v="007"/>
    <s v="7"/>
    <s v="1996"/>
    <s v="1996"/>
    <s v="Number"/>
    <n v="23"/>
  </r>
  <r>
    <s v="A0311"/>
    <s v="1996 Private Households with Female Reference Person"/>
    <s v="550"/>
    <s v="60 - 64 years"/>
    <s v="08"/>
    <s v="Lone mother with children"/>
    <s v="008"/>
    <s v="8"/>
    <s v="1996"/>
    <s v="1996"/>
    <s v="Number"/>
    <n v="6"/>
  </r>
  <r>
    <s v="A0311"/>
    <s v="1996 Private Households with Female Reference Person"/>
    <s v="550"/>
    <s v="60 - 64 years"/>
    <s v="08"/>
    <s v="Lone mother with children"/>
    <s v="009"/>
    <s v="9"/>
    <s v="1996"/>
    <s v="1996"/>
    <s v="Number"/>
    <n v="4"/>
  </r>
  <r>
    <s v="A0311"/>
    <s v="1996 Private Households with Female Reference Person"/>
    <s v="550"/>
    <s v="60 - 64 years"/>
    <s v="08"/>
    <s v="Lone mother with children"/>
    <s v="0101"/>
    <s v="10 or more"/>
    <s v="1996"/>
    <s v="1996"/>
    <s v="Number"/>
    <n v="1"/>
  </r>
  <r>
    <s v="A0311"/>
    <s v="1996 Private Households with Female Reference Person"/>
    <s v="550"/>
    <s v="60 - 64 years"/>
    <s v="09"/>
    <s v="Lone father with children"/>
    <s v="-"/>
    <s v="Total number"/>
    <s v="1996"/>
    <s v="1996"/>
    <s v="Number"/>
    <n v="3"/>
  </r>
  <r>
    <s v="A0311"/>
    <s v="1996 Private Households with Female Reference Person"/>
    <s v="550"/>
    <s v="60 - 64 years"/>
    <s v="09"/>
    <s v="Lone father with children"/>
    <s v="001"/>
    <s v="1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2"/>
    <s v="2"/>
    <s v="1996"/>
    <s v="1996"/>
    <s v="Number"/>
    <n v="3"/>
  </r>
  <r>
    <s v="A0311"/>
    <s v="1996 Private Households with Female Reference Person"/>
    <s v="550"/>
    <s v="60 - 64 years"/>
    <s v="09"/>
    <s v="Lone father with children"/>
    <s v="003"/>
    <s v="3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4"/>
    <s v="4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5"/>
    <s v="5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6"/>
    <s v="6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7"/>
    <s v="7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8"/>
    <s v="8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09"/>
    <s v="9"/>
    <s v="1996"/>
    <s v="1996"/>
    <s v="Number"/>
    <s v=""/>
  </r>
  <r>
    <s v="A0311"/>
    <s v="1996 Private Households with Female Reference Person"/>
    <s v="550"/>
    <s v="60 - 64 years"/>
    <s v="09"/>
    <s v="Lone father with children"/>
    <s v="0101"/>
    <s v="10 or more"/>
    <s v="1996"/>
    <s v="1996"/>
    <s v="Number"/>
    <s v=""/>
  </r>
  <r>
    <s v="A0311"/>
    <s v="1996 Private Households with Female Reference Person"/>
    <s v="550"/>
    <s v="60 - 64 years"/>
    <s v="10"/>
    <s v="Husband and wife (or couple) with other persons"/>
    <s v="-"/>
    <s v="Total number"/>
    <s v="1996"/>
    <s v="1996"/>
    <s v="Number"/>
    <n v="177"/>
  </r>
  <r>
    <s v="A0311"/>
    <s v="1996 Private Households with Female Reference Person"/>
    <s v="550"/>
    <s v="60 - 64 years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550"/>
    <s v="60 - 64 years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550"/>
    <s v="60 - 64 years"/>
    <s v="10"/>
    <s v="Husband and wife (or couple) with other persons"/>
    <s v="003"/>
    <s v="3"/>
    <s v="1996"/>
    <s v="1996"/>
    <s v="Number"/>
    <n v="144"/>
  </r>
  <r>
    <s v="A0311"/>
    <s v="1996 Private Households with Female Reference Person"/>
    <s v="550"/>
    <s v="60 - 64 years"/>
    <s v="10"/>
    <s v="Husband and wife (or couple) with other persons"/>
    <s v="004"/>
    <s v="4"/>
    <s v="1996"/>
    <s v="1996"/>
    <s v="Number"/>
    <n v="27"/>
  </r>
  <r>
    <s v="A0311"/>
    <s v="1996 Private Households with Female Reference Person"/>
    <s v="550"/>
    <s v="60 - 64 years"/>
    <s v="10"/>
    <s v="Husband and wife (or couple) with other persons"/>
    <s v="005"/>
    <s v="5"/>
    <s v="1996"/>
    <s v="1996"/>
    <s v="Number"/>
    <n v="4"/>
  </r>
  <r>
    <s v="A0311"/>
    <s v="1996 Private Households with Female Reference Person"/>
    <s v="550"/>
    <s v="60 - 64 years"/>
    <s v="10"/>
    <s v="Husband and wife (or couple) with other persons"/>
    <s v="006"/>
    <s v="6"/>
    <s v="1996"/>
    <s v="1996"/>
    <s v="Number"/>
    <s v=""/>
  </r>
  <r>
    <s v="A0311"/>
    <s v="1996 Private Households with Female Reference Person"/>
    <s v="550"/>
    <s v="60 - 64 years"/>
    <s v="10"/>
    <s v="Husband and wife (or couple) with other persons"/>
    <s v="007"/>
    <s v="7"/>
    <s v="1996"/>
    <s v="1996"/>
    <s v="Number"/>
    <n v="2"/>
  </r>
  <r>
    <s v="A0311"/>
    <s v="1996 Private Households with Female Reference Person"/>
    <s v="550"/>
    <s v="60 - 64 years"/>
    <s v="10"/>
    <s v="Husband and wife (or couple) with other persons"/>
    <s v="008"/>
    <s v="8"/>
    <s v="1996"/>
    <s v="1996"/>
    <s v="Number"/>
    <s v=""/>
  </r>
  <r>
    <s v="A0311"/>
    <s v="1996 Private Households with Female Reference Person"/>
    <s v="550"/>
    <s v="60 - 64 years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550"/>
    <s v="60 - 64 years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550"/>
    <s v="60 - 64 years"/>
    <s v="22"/>
    <s v="Lone mother with children and other persons"/>
    <s v="-"/>
    <s v="Total number"/>
    <s v="1996"/>
    <s v="1996"/>
    <s v="Number"/>
    <n v="1545"/>
  </r>
  <r>
    <s v="A0311"/>
    <s v="1996 Private Households with Female Reference Person"/>
    <s v="550"/>
    <s v="60 - 64 years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550"/>
    <s v="60 - 64 years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550"/>
    <s v="60 - 64 years"/>
    <s v="22"/>
    <s v="Lone mother with children and other persons"/>
    <s v="003"/>
    <s v="3"/>
    <s v="1996"/>
    <s v="1996"/>
    <s v="Number"/>
    <n v="627"/>
  </r>
  <r>
    <s v="A0311"/>
    <s v="1996 Private Households with Female Reference Person"/>
    <s v="550"/>
    <s v="60 - 64 years"/>
    <s v="22"/>
    <s v="Lone mother with children and other persons"/>
    <s v="004"/>
    <s v="4"/>
    <s v="1996"/>
    <s v="1996"/>
    <s v="Number"/>
    <n v="467"/>
  </r>
  <r>
    <s v="A0311"/>
    <s v="1996 Private Households with Female Reference Person"/>
    <s v="550"/>
    <s v="60 - 64 years"/>
    <s v="22"/>
    <s v="Lone mother with children and other persons"/>
    <s v="005"/>
    <s v="5"/>
    <s v="1996"/>
    <s v="1996"/>
    <s v="Number"/>
    <n v="238"/>
  </r>
  <r>
    <s v="A0311"/>
    <s v="1996 Private Households with Female Reference Person"/>
    <s v="550"/>
    <s v="60 - 64 years"/>
    <s v="22"/>
    <s v="Lone mother with children and other persons"/>
    <s v="006"/>
    <s v="6"/>
    <s v="1996"/>
    <s v="1996"/>
    <s v="Number"/>
    <n v="114"/>
  </r>
  <r>
    <s v="A0311"/>
    <s v="1996 Private Households with Female Reference Person"/>
    <s v="550"/>
    <s v="60 - 64 years"/>
    <s v="22"/>
    <s v="Lone mother with children and other persons"/>
    <s v="007"/>
    <s v="7"/>
    <s v="1996"/>
    <s v="1996"/>
    <s v="Number"/>
    <n v="76"/>
  </r>
  <r>
    <s v="A0311"/>
    <s v="1996 Private Households with Female Reference Person"/>
    <s v="550"/>
    <s v="60 - 64 years"/>
    <s v="22"/>
    <s v="Lone mother with children and other persons"/>
    <s v="008"/>
    <s v="8"/>
    <s v="1996"/>
    <s v="1996"/>
    <s v="Number"/>
    <n v="10"/>
  </r>
  <r>
    <s v="A0311"/>
    <s v="1996 Private Households with Female Reference Person"/>
    <s v="550"/>
    <s v="60 - 64 years"/>
    <s v="22"/>
    <s v="Lone mother with children and other persons"/>
    <s v="009"/>
    <s v="9"/>
    <s v="1996"/>
    <s v="1996"/>
    <s v="Number"/>
    <n v="10"/>
  </r>
  <r>
    <s v="A0311"/>
    <s v="1996 Private Households with Female Reference Person"/>
    <s v="550"/>
    <s v="60 - 64 years"/>
    <s v="22"/>
    <s v="Lone mother with children and other persons"/>
    <s v="0101"/>
    <s v="10 or more"/>
    <s v="1996"/>
    <s v="1996"/>
    <s v="Number"/>
    <n v="3"/>
  </r>
  <r>
    <s v="A0311"/>
    <s v="1996 Private Households with Female Reference Person"/>
    <s v="550"/>
    <s v="60 - 64 years"/>
    <s v="26"/>
    <s v="Lone father with children and other persons"/>
    <s v="-"/>
    <s v="Total number"/>
    <s v="1996"/>
    <s v="1996"/>
    <s v="Number"/>
    <n v="8"/>
  </r>
  <r>
    <s v="A0311"/>
    <s v="1996 Private Households with Female Reference Person"/>
    <s v="550"/>
    <s v="60 - 64 years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550"/>
    <s v="60 - 64 years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550"/>
    <s v="60 - 64 years"/>
    <s v="26"/>
    <s v="Lone father with children and other persons"/>
    <s v="003"/>
    <s v="3"/>
    <s v="1996"/>
    <s v="1996"/>
    <s v="Number"/>
    <n v="3"/>
  </r>
  <r>
    <s v="A0311"/>
    <s v="1996 Private Households with Female Reference Person"/>
    <s v="550"/>
    <s v="60 - 64 years"/>
    <s v="26"/>
    <s v="Lone father with children and other persons"/>
    <s v="004"/>
    <s v="4"/>
    <s v="1996"/>
    <s v="1996"/>
    <s v="Number"/>
    <n v="4"/>
  </r>
  <r>
    <s v="A0311"/>
    <s v="1996 Private Households with Female Reference Person"/>
    <s v="550"/>
    <s v="60 - 64 years"/>
    <s v="26"/>
    <s v="Lone father with children and other persons"/>
    <s v="005"/>
    <s v="5"/>
    <s v="1996"/>
    <s v="1996"/>
    <s v="Number"/>
    <n v="1"/>
  </r>
  <r>
    <s v="A0311"/>
    <s v="1996 Private Households with Female Reference Person"/>
    <s v="550"/>
    <s v="60 - 64 years"/>
    <s v="26"/>
    <s v="Lone father with children and other persons"/>
    <s v="006"/>
    <s v="6"/>
    <s v="1996"/>
    <s v="1996"/>
    <s v="Number"/>
    <s v=""/>
  </r>
  <r>
    <s v="A0311"/>
    <s v="1996 Private Households with Female Reference Person"/>
    <s v="550"/>
    <s v="60 - 64 years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550"/>
    <s v="60 - 64 years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550"/>
    <s v="60 - 64 years"/>
    <s v="26"/>
    <s v="Lone father with children and other persons"/>
    <s v="009"/>
    <s v="9"/>
    <s v="1996"/>
    <s v="1996"/>
    <s v="Number"/>
    <s v=""/>
  </r>
  <r>
    <s v="A0311"/>
    <s v="1996 Private Households with Female Reference Person"/>
    <s v="550"/>
    <s v="60 - 64 years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550"/>
    <s v="60 - 64 years"/>
    <s v="31"/>
    <s v="Two family units with/without other persons"/>
    <s v="-"/>
    <s v="Total number"/>
    <s v="1996"/>
    <s v="1996"/>
    <s v="Number"/>
    <n v="162"/>
  </r>
  <r>
    <s v="A0311"/>
    <s v="1996 Private Households with Female Reference Person"/>
    <s v="550"/>
    <s v="60 - 64 years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550"/>
    <s v="60 - 64 years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550"/>
    <s v="60 - 64 years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550"/>
    <s v="60 - 64 years"/>
    <s v="31"/>
    <s v="Two family units with/without other persons"/>
    <s v="004"/>
    <s v="4"/>
    <s v="1996"/>
    <s v="1996"/>
    <s v="Number"/>
    <n v="32"/>
  </r>
  <r>
    <s v="A0311"/>
    <s v="1996 Private Households with Female Reference Person"/>
    <s v="550"/>
    <s v="60 - 64 years"/>
    <s v="31"/>
    <s v="Two family units with/without other persons"/>
    <s v="005"/>
    <s v="5"/>
    <s v="1996"/>
    <s v="1996"/>
    <s v="Number"/>
    <n v="40"/>
  </r>
  <r>
    <s v="A0311"/>
    <s v="1996 Private Households with Female Reference Person"/>
    <s v="550"/>
    <s v="60 - 64 years"/>
    <s v="31"/>
    <s v="Two family units with/without other persons"/>
    <s v="006"/>
    <s v="6"/>
    <s v="1996"/>
    <s v="1996"/>
    <s v="Number"/>
    <n v="44"/>
  </r>
  <r>
    <s v="A0311"/>
    <s v="1996 Private Households with Female Reference Person"/>
    <s v="550"/>
    <s v="60 - 64 years"/>
    <s v="31"/>
    <s v="Two family units with/without other persons"/>
    <s v="007"/>
    <s v="7"/>
    <s v="1996"/>
    <s v="1996"/>
    <s v="Number"/>
    <n v="27"/>
  </r>
  <r>
    <s v="A0311"/>
    <s v="1996 Private Households with Female Reference Person"/>
    <s v="550"/>
    <s v="60 - 64 years"/>
    <s v="31"/>
    <s v="Two family units with/without other persons"/>
    <s v="008"/>
    <s v="8"/>
    <s v="1996"/>
    <s v="1996"/>
    <s v="Number"/>
    <n v="12"/>
  </r>
  <r>
    <s v="A0311"/>
    <s v="1996 Private Households with Female Reference Person"/>
    <s v="550"/>
    <s v="60 - 64 years"/>
    <s v="31"/>
    <s v="Two family units with/without other persons"/>
    <s v="009"/>
    <s v="9"/>
    <s v="1996"/>
    <s v="1996"/>
    <s v="Number"/>
    <n v="5"/>
  </r>
  <r>
    <s v="A0311"/>
    <s v="1996 Private Households with Female Reference Person"/>
    <s v="550"/>
    <s v="60 - 64 years"/>
    <s v="31"/>
    <s v="Two family units with/without other persons"/>
    <s v="0101"/>
    <s v="10 or more"/>
    <s v="1996"/>
    <s v="1996"/>
    <s v="Number"/>
    <n v="2"/>
  </r>
  <r>
    <s v="A0311"/>
    <s v="1996 Private Households with Female Reference Person"/>
    <s v="550"/>
    <s v="60 - 64 years"/>
    <s v="32"/>
    <s v="Three or more family units with/without other persons"/>
    <s v="-"/>
    <s v="Total number"/>
    <s v="1996"/>
    <s v="1996"/>
    <s v="Number"/>
    <n v="3"/>
  </r>
  <r>
    <s v="A0311"/>
    <s v="1996 Private Households with Female Reference Person"/>
    <s v="550"/>
    <s v="60 - 64 years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6"/>
    <s v="6"/>
    <s v="1996"/>
    <s v="1996"/>
    <s v="Number"/>
    <n v="2"/>
  </r>
  <r>
    <s v="A0311"/>
    <s v="1996 Private Households with Female Reference Person"/>
    <s v="550"/>
    <s v="60 - 64 years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550"/>
    <s v="60 - 64 years"/>
    <s v="32"/>
    <s v="Three or more family units with/without other persons"/>
    <s v="0101"/>
    <s v="10 or more"/>
    <s v="1996"/>
    <s v="1996"/>
    <s v="Number"/>
    <n v="1"/>
  </r>
  <r>
    <s v="A0311"/>
    <s v="1996 Private Households with Female Reference Person"/>
    <s v="550"/>
    <s v="60 - 64 years"/>
    <s v="33"/>
    <s v="Non-family households containing related persons"/>
    <s v="-"/>
    <s v="Total number"/>
    <s v="1996"/>
    <s v="1996"/>
    <s v="Number"/>
    <n v="1261"/>
  </r>
  <r>
    <s v="A0311"/>
    <s v="1996 Private Households with Female Reference Person"/>
    <s v="550"/>
    <s v="60 - 64 years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550"/>
    <s v="60 - 64 years"/>
    <s v="33"/>
    <s v="Non-family households containing related persons"/>
    <s v="002"/>
    <s v="2"/>
    <s v="1996"/>
    <s v="1996"/>
    <s v="Number"/>
    <n v="973"/>
  </r>
  <r>
    <s v="A0311"/>
    <s v="1996 Private Households with Female Reference Person"/>
    <s v="550"/>
    <s v="60 - 64 years"/>
    <s v="33"/>
    <s v="Non-family households containing related persons"/>
    <s v="003"/>
    <s v="3"/>
    <s v="1996"/>
    <s v="1996"/>
    <s v="Number"/>
    <n v="208"/>
  </r>
  <r>
    <s v="A0311"/>
    <s v="1996 Private Households with Female Reference Person"/>
    <s v="550"/>
    <s v="60 - 64 years"/>
    <s v="33"/>
    <s v="Non-family households containing related persons"/>
    <s v="004"/>
    <s v="4"/>
    <s v="1996"/>
    <s v="1996"/>
    <s v="Number"/>
    <n v="61"/>
  </r>
  <r>
    <s v="A0311"/>
    <s v="1996 Private Households with Female Reference Person"/>
    <s v="550"/>
    <s v="60 - 64 years"/>
    <s v="33"/>
    <s v="Non-family households containing related persons"/>
    <s v="005"/>
    <s v="5"/>
    <s v="1996"/>
    <s v="1996"/>
    <s v="Number"/>
    <n v="14"/>
  </r>
  <r>
    <s v="A0311"/>
    <s v="1996 Private Households with Female Reference Person"/>
    <s v="550"/>
    <s v="60 - 64 years"/>
    <s v="33"/>
    <s v="Non-family households containing related persons"/>
    <s v="006"/>
    <s v="6"/>
    <s v="1996"/>
    <s v="1996"/>
    <s v="Number"/>
    <n v="4"/>
  </r>
  <r>
    <s v="A0311"/>
    <s v="1996 Private Households with Female Reference Person"/>
    <s v="550"/>
    <s v="60 - 64 years"/>
    <s v="33"/>
    <s v="Non-family households containing related persons"/>
    <s v="007"/>
    <s v="7"/>
    <s v="1996"/>
    <s v="1996"/>
    <s v="Number"/>
    <n v="1"/>
  </r>
  <r>
    <s v="A0311"/>
    <s v="1996 Private Households with Female Reference Person"/>
    <s v="550"/>
    <s v="60 - 64 years"/>
    <s v="33"/>
    <s v="Non-family households containing related persons"/>
    <s v="008"/>
    <s v="8"/>
    <s v="1996"/>
    <s v="1996"/>
    <s v="Number"/>
    <s v=""/>
  </r>
  <r>
    <s v="A0311"/>
    <s v="1996 Private Households with Female Reference Person"/>
    <s v="550"/>
    <s v="60 - 64 years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550"/>
    <s v="60 - 64 years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550"/>
    <s v="60 - 64 years"/>
    <s v="37"/>
    <s v="Households comprised of unrelated persons only"/>
    <s v="-"/>
    <s v="Total number"/>
    <s v="1996"/>
    <s v="1996"/>
    <s v="Number"/>
    <n v="836"/>
  </r>
  <r>
    <s v="A0311"/>
    <s v="1996 Private Households with Female Reference Person"/>
    <s v="550"/>
    <s v="60 - 64 years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550"/>
    <s v="60 - 64 years"/>
    <s v="37"/>
    <s v="Households comprised of unrelated persons only"/>
    <s v="002"/>
    <s v="2"/>
    <s v="1996"/>
    <s v="1996"/>
    <s v="Number"/>
    <n v="573"/>
  </r>
  <r>
    <s v="A0311"/>
    <s v="1996 Private Households with Female Reference Person"/>
    <s v="550"/>
    <s v="60 - 64 years"/>
    <s v="37"/>
    <s v="Households comprised of unrelated persons only"/>
    <s v="003"/>
    <s v="3"/>
    <s v="1996"/>
    <s v="1996"/>
    <s v="Number"/>
    <n v="159"/>
  </r>
  <r>
    <s v="A0311"/>
    <s v="1996 Private Households with Female Reference Person"/>
    <s v="550"/>
    <s v="60 - 64 years"/>
    <s v="37"/>
    <s v="Households comprised of unrelated persons only"/>
    <s v="004"/>
    <s v="4"/>
    <s v="1996"/>
    <s v="1996"/>
    <s v="Number"/>
    <n v="66"/>
  </r>
  <r>
    <s v="A0311"/>
    <s v="1996 Private Households with Female Reference Person"/>
    <s v="550"/>
    <s v="60 - 64 years"/>
    <s v="37"/>
    <s v="Households comprised of unrelated persons only"/>
    <s v="005"/>
    <s v="5"/>
    <s v="1996"/>
    <s v="1996"/>
    <s v="Number"/>
    <n v="18"/>
  </r>
  <r>
    <s v="A0311"/>
    <s v="1996 Private Households with Female Reference Person"/>
    <s v="550"/>
    <s v="60 - 64 years"/>
    <s v="37"/>
    <s v="Households comprised of unrelated persons only"/>
    <s v="006"/>
    <s v="6"/>
    <s v="1996"/>
    <s v="1996"/>
    <s v="Number"/>
    <n v="14"/>
  </r>
  <r>
    <s v="A0311"/>
    <s v="1996 Private Households with Female Reference Person"/>
    <s v="550"/>
    <s v="60 - 64 years"/>
    <s v="37"/>
    <s v="Households comprised of unrelated persons only"/>
    <s v="007"/>
    <s v="7"/>
    <s v="1996"/>
    <s v="1996"/>
    <s v="Number"/>
    <n v="3"/>
  </r>
  <r>
    <s v="A0311"/>
    <s v="1996 Private Households with Female Reference Person"/>
    <s v="550"/>
    <s v="60 - 64 years"/>
    <s v="37"/>
    <s v="Households comprised of unrelated persons only"/>
    <s v="008"/>
    <s v="8"/>
    <s v="1996"/>
    <s v="1996"/>
    <s v="Number"/>
    <n v="1"/>
  </r>
  <r>
    <s v="A0311"/>
    <s v="1996 Private Households with Female Reference Person"/>
    <s v="550"/>
    <s v="60 - 64 years"/>
    <s v="37"/>
    <s v="Households comprised of unrelated persons only"/>
    <s v="009"/>
    <s v="9"/>
    <s v="1996"/>
    <s v="1996"/>
    <s v="Number"/>
    <s v=""/>
  </r>
  <r>
    <s v="A0311"/>
    <s v="1996 Private Households with Female Reference Person"/>
    <s v="550"/>
    <s v="60 - 64 years"/>
    <s v="37"/>
    <s v="Households comprised of unrelated persons only"/>
    <s v="0101"/>
    <s v="10 or more"/>
    <s v="1996"/>
    <s v="1996"/>
    <s v="Number"/>
    <n v="2"/>
  </r>
  <r>
    <s v="A0311"/>
    <s v="1996 Private Households with Female Reference Person"/>
    <s v="575"/>
    <s v="65 years and over"/>
    <s v="-"/>
    <s v="All private households"/>
    <s v="-"/>
    <s v="Total number"/>
    <s v="1996"/>
    <s v="1996"/>
    <s v="Number"/>
    <n v="112945"/>
  </r>
  <r>
    <s v="A0311"/>
    <s v="1996 Private Households with Female Reference Person"/>
    <s v="575"/>
    <s v="65 years and over"/>
    <s v="-"/>
    <s v="All private households"/>
    <s v="001"/>
    <s v="1"/>
    <s v="1996"/>
    <s v="1996"/>
    <s v="Number"/>
    <n v="70885"/>
  </r>
  <r>
    <s v="A0311"/>
    <s v="1996 Private Households with Female Reference Person"/>
    <s v="575"/>
    <s v="65 years and over"/>
    <s v="-"/>
    <s v="All private households"/>
    <s v="002"/>
    <s v="2"/>
    <s v="1996"/>
    <s v="1996"/>
    <s v="Number"/>
    <n v="26892"/>
  </r>
  <r>
    <s v="A0311"/>
    <s v="1996 Private Households with Female Reference Person"/>
    <s v="575"/>
    <s v="65 years and over"/>
    <s v="-"/>
    <s v="All private households"/>
    <s v="003"/>
    <s v="3"/>
    <s v="1996"/>
    <s v="1996"/>
    <s v="Number"/>
    <n v="8972"/>
  </r>
  <r>
    <s v="A0311"/>
    <s v="1996 Private Households with Female Reference Person"/>
    <s v="575"/>
    <s v="65 years and over"/>
    <s v="-"/>
    <s v="All private households"/>
    <s v="004"/>
    <s v="4"/>
    <s v="1996"/>
    <s v="1996"/>
    <s v="Number"/>
    <n v="3226"/>
  </r>
  <r>
    <s v="A0311"/>
    <s v="1996 Private Households with Female Reference Person"/>
    <s v="575"/>
    <s v="65 years and over"/>
    <s v="-"/>
    <s v="All private households"/>
    <s v="005"/>
    <s v="5"/>
    <s v="1996"/>
    <s v="1996"/>
    <s v="Number"/>
    <n v="1600"/>
  </r>
  <r>
    <s v="A0311"/>
    <s v="1996 Private Households with Female Reference Person"/>
    <s v="575"/>
    <s v="65 years and over"/>
    <s v="-"/>
    <s v="All private households"/>
    <s v="006"/>
    <s v="6"/>
    <s v="1996"/>
    <s v="1996"/>
    <s v="Number"/>
    <n v="796"/>
  </r>
  <r>
    <s v="A0311"/>
    <s v="1996 Private Households with Female Reference Person"/>
    <s v="575"/>
    <s v="65 years and over"/>
    <s v="-"/>
    <s v="All private households"/>
    <s v="007"/>
    <s v="7"/>
    <s v="1996"/>
    <s v="1996"/>
    <s v="Number"/>
    <n v="387"/>
  </r>
  <r>
    <s v="A0311"/>
    <s v="1996 Private Households with Female Reference Person"/>
    <s v="575"/>
    <s v="65 years and over"/>
    <s v="-"/>
    <s v="All private households"/>
    <s v="008"/>
    <s v="8"/>
    <s v="1996"/>
    <s v="1996"/>
    <s v="Number"/>
    <n v="121"/>
  </r>
  <r>
    <s v="A0311"/>
    <s v="1996 Private Households with Female Reference Person"/>
    <s v="575"/>
    <s v="65 years and over"/>
    <s v="-"/>
    <s v="All private households"/>
    <s v="009"/>
    <s v="9"/>
    <s v="1996"/>
    <s v="1996"/>
    <s v="Number"/>
    <n v="41"/>
  </r>
  <r>
    <s v="A0311"/>
    <s v="1996 Private Households with Female Reference Person"/>
    <s v="575"/>
    <s v="65 years and over"/>
    <s v="-"/>
    <s v="All private households"/>
    <s v="0101"/>
    <s v="10 or more"/>
    <s v="1996"/>
    <s v="1996"/>
    <s v="Number"/>
    <n v="25"/>
  </r>
  <r>
    <s v="A0311"/>
    <s v="1996 Private Households with Female Reference Person"/>
    <s v="575"/>
    <s v="65 years and over"/>
    <s v="02"/>
    <s v="One person"/>
    <s v="-"/>
    <s v="Total number"/>
    <s v="1996"/>
    <s v="1996"/>
    <s v="Number"/>
    <n v="70885"/>
  </r>
  <r>
    <s v="A0311"/>
    <s v="1996 Private Households with Female Reference Person"/>
    <s v="575"/>
    <s v="65 years and over"/>
    <s v="02"/>
    <s v="One person"/>
    <s v="001"/>
    <s v="1"/>
    <s v="1996"/>
    <s v="1996"/>
    <s v="Number"/>
    <n v="70885"/>
  </r>
  <r>
    <s v="A0311"/>
    <s v="1996 Private Households with Female Reference Person"/>
    <s v="575"/>
    <s v="65 years and over"/>
    <s v="02"/>
    <s v="One person"/>
    <s v="002"/>
    <s v="2"/>
    <s v="1996"/>
    <s v="1996"/>
    <s v="Number"/>
    <s v=""/>
  </r>
  <r>
    <s v="A0311"/>
    <s v="1996 Private Households with Female Reference Person"/>
    <s v="575"/>
    <s v="65 years and over"/>
    <s v="02"/>
    <s v="One person"/>
    <s v="003"/>
    <s v="3"/>
    <s v="1996"/>
    <s v="1996"/>
    <s v="Number"/>
    <s v=""/>
  </r>
  <r>
    <s v="A0311"/>
    <s v="1996 Private Households with Female Reference Person"/>
    <s v="575"/>
    <s v="65 years and over"/>
    <s v="02"/>
    <s v="One person"/>
    <s v="004"/>
    <s v="4"/>
    <s v="1996"/>
    <s v="1996"/>
    <s v="Number"/>
    <s v=""/>
  </r>
  <r>
    <s v="A0311"/>
    <s v="1996 Private Households with Female Reference Person"/>
    <s v="575"/>
    <s v="65 years and over"/>
    <s v="02"/>
    <s v="One person"/>
    <s v="005"/>
    <s v="5"/>
    <s v="1996"/>
    <s v="1996"/>
    <s v="Number"/>
    <s v=""/>
  </r>
  <r>
    <s v="A0311"/>
    <s v="1996 Private Households with Female Reference Person"/>
    <s v="575"/>
    <s v="65 years and over"/>
    <s v="02"/>
    <s v="One person"/>
    <s v="006"/>
    <s v="6"/>
    <s v="1996"/>
    <s v="1996"/>
    <s v="Number"/>
    <s v=""/>
  </r>
  <r>
    <s v="A0311"/>
    <s v="1996 Private Households with Female Reference Person"/>
    <s v="575"/>
    <s v="65 years and over"/>
    <s v="02"/>
    <s v="One person"/>
    <s v="007"/>
    <s v="7"/>
    <s v="1996"/>
    <s v="1996"/>
    <s v="Number"/>
    <s v=""/>
  </r>
  <r>
    <s v="A0311"/>
    <s v="1996 Private Households with Female Reference Person"/>
    <s v="575"/>
    <s v="65 years and over"/>
    <s v="02"/>
    <s v="One person"/>
    <s v="008"/>
    <s v="8"/>
    <s v="1996"/>
    <s v="1996"/>
    <s v="Number"/>
    <s v=""/>
  </r>
  <r>
    <s v="A0311"/>
    <s v="1996 Private Households with Female Reference Person"/>
    <s v="575"/>
    <s v="65 years and over"/>
    <s v="02"/>
    <s v="One person"/>
    <s v="009"/>
    <s v="9"/>
    <s v="1996"/>
    <s v="1996"/>
    <s v="Number"/>
    <s v=""/>
  </r>
  <r>
    <s v="A0311"/>
    <s v="1996 Private Households with Female Reference Person"/>
    <s v="575"/>
    <s v="65 years and over"/>
    <s v="02"/>
    <s v="One person"/>
    <s v="0101"/>
    <s v="10 or more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-"/>
    <s v="Total number"/>
    <s v="1996"/>
    <s v="1996"/>
    <s v="Number"/>
    <n v="1710"/>
  </r>
  <r>
    <s v="A0311"/>
    <s v="1996 Private Households with Female Reference Person"/>
    <s v="575"/>
    <s v="65 years and over"/>
    <s v="051"/>
    <s v="Husband and wife (or couple)"/>
    <s v="001"/>
    <s v="1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2"/>
    <s v="2"/>
    <s v="1996"/>
    <s v="1996"/>
    <s v="Number"/>
    <n v="1710"/>
  </r>
  <r>
    <s v="A0311"/>
    <s v="1996 Private Households with Female Reference Person"/>
    <s v="575"/>
    <s v="65 years and over"/>
    <s v="051"/>
    <s v="Husband and wife (or couple)"/>
    <s v="003"/>
    <s v="3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4"/>
    <s v="4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5"/>
    <s v="5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6"/>
    <s v="6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7"/>
    <s v="7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8"/>
    <s v="8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09"/>
    <s v="9"/>
    <s v="1996"/>
    <s v="1996"/>
    <s v="Number"/>
    <s v=""/>
  </r>
  <r>
    <s v="A0311"/>
    <s v="1996 Private Households with Female Reference Person"/>
    <s v="575"/>
    <s v="65 years and over"/>
    <s v="051"/>
    <s v="Husband and wife (or couple)"/>
    <s v="0101"/>
    <s v="10 or more"/>
    <s v="1996"/>
    <s v="1996"/>
    <s v="Number"/>
    <s v=""/>
  </r>
  <r>
    <s v="A0311"/>
    <s v="1996 Private Households with Female Reference Person"/>
    <s v="575"/>
    <s v="65 years and over"/>
    <s v="05"/>
    <s v="Husband and wife (or couple) with children"/>
    <s v="-"/>
    <s v="Total number"/>
    <s v="1996"/>
    <s v="1996"/>
    <s v="Number"/>
    <n v="561"/>
  </r>
  <r>
    <s v="A0311"/>
    <s v="1996 Private Households with Female Reference Person"/>
    <s v="575"/>
    <s v="65 years and over"/>
    <s v="05"/>
    <s v="Husband and wife (or couple) with children"/>
    <s v="001"/>
    <s v="1"/>
    <s v="1996"/>
    <s v="1996"/>
    <s v="Number"/>
    <s v=""/>
  </r>
  <r>
    <s v="A0311"/>
    <s v="1996 Private Households with Female Reference Person"/>
    <s v="575"/>
    <s v="65 years and over"/>
    <s v="05"/>
    <s v="Husband and wife (or couple) with children"/>
    <s v="002"/>
    <s v="2"/>
    <s v="1996"/>
    <s v="1996"/>
    <s v="Number"/>
    <s v=""/>
  </r>
  <r>
    <s v="A0311"/>
    <s v="1996 Private Households with Female Reference Person"/>
    <s v="575"/>
    <s v="65 years and over"/>
    <s v="05"/>
    <s v="Husband and wife (or couple) with children"/>
    <s v="003"/>
    <s v="3"/>
    <s v="1996"/>
    <s v="1996"/>
    <s v="Number"/>
    <n v="399"/>
  </r>
  <r>
    <s v="A0311"/>
    <s v="1996 Private Households with Female Reference Person"/>
    <s v="575"/>
    <s v="65 years and over"/>
    <s v="05"/>
    <s v="Husband and wife (or couple) with children"/>
    <s v="004"/>
    <s v="4"/>
    <s v="1996"/>
    <s v="1996"/>
    <s v="Number"/>
    <n v="125"/>
  </r>
  <r>
    <s v="A0311"/>
    <s v="1996 Private Households with Female Reference Person"/>
    <s v="575"/>
    <s v="65 years and over"/>
    <s v="05"/>
    <s v="Husband and wife (or couple) with children"/>
    <s v="005"/>
    <s v="5"/>
    <s v="1996"/>
    <s v="1996"/>
    <s v="Number"/>
    <n v="29"/>
  </r>
  <r>
    <s v="A0311"/>
    <s v="1996 Private Households with Female Reference Person"/>
    <s v="575"/>
    <s v="65 years and over"/>
    <s v="05"/>
    <s v="Husband and wife (or couple) with children"/>
    <s v="006"/>
    <s v="6"/>
    <s v="1996"/>
    <s v="1996"/>
    <s v="Number"/>
    <n v="6"/>
  </r>
  <r>
    <s v="A0311"/>
    <s v="1996 Private Households with Female Reference Person"/>
    <s v="575"/>
    <s v="65 years and over"/>
    <s v="05"/>
    <s v="Husband and wife (or couple) with children"/>
    <s v="007"/>
    <s v="7"/>
    <s v="1996"/>
    <s v="1996"/>
    <s v="Number"/>
    <n v="2"/>
  </r>
  <r>
    <s v="A0311"/>
    <s v="1996 Private Households with Female Reference Person"/>
    <s v="575"/>
    <s v="65 years and over"/>
    <s v="05"/>
    <s v="Husband and wife (or couple) with children"/>
    <s v="008"/>
    <s v="8"/>
    <s v="1996"/>
    <s v="1996"/>
    <s v="Number"/>
    <s v=""/>
  </r>
  <r>
    <s v="A0311"/>
    <s v="1996 Private Households with Female Reference Person"/>
    <s v="575"/>
    <s v="65 years and over"/>
    <s v="05"/>
    <s v="Husband and wife (or couple) with children"/>
    <s v="009"/>
    <s v="9"/>
    <s v="1996"/>
    <s v="1996"/>
    <s v="Number"/>
    <s v=""/>
  </r>
  <r>
    <s v="A0311"/>
    <s v="1996 Private Households with Female Reference Person"/>
    <s v="575"/>
    <s v="65 years and over"/>
    <s v="05"/>
    <s v="Husband and wife (or couple) with children"/>
    <s v="0101"/>
    <s v="10 or more"/>
    <s v="1996"/>
    <s v="1996"/>
    <s v="Number"/>
    <s v=""/>
  </r>
  <r>
    <s v="A0311"/>
    <s v="1996 Private Households with Female Reference Person"/>
    <s v="575"/>
    <s v="65 years and over"/>
    <s v="052"/>
    <s v="Husband and wife (or couple) with children and other persons"/>
    <s v="-"/>
    <s v="Total number"/>
    <s v="1996"/>
    <s v="1996"/>
    <s v="Number"/>
    <n v="1914"/>
  </r>
  <r>
    <s v="A0311"/>
    <s v="1996 Private Households with Female Reference Person"/>
    <s v="575"/>
    <s v="65 years and over"/>
    <s v="052"/>
    <s v="Husband and wife (or couple) with children and other persons"/>
    <s v="001"/>
    <s v="1"/>
    <s v="1996"/>
    <s v="1996"/>
    <s v="Number"/>
    <s v=""/>
  </r>
  <r>
    <s v="A0311"/>
    <s v="1996 Private Households with Female Reference Person"/>
    <s v="575"/>
    <s v="65 years and over"/>
    <s v="052"/>
    <s v="Husband and wife (or couple) with children and other persons"/>
    <s v="002"/>
    <s v="2"/>
    <s v="1996"/>
    <s v="1996"/>
    <s v="Number"/>
    <s v=""/>
  </r>
  <r>
    <s v="A0311"/>
    <s v="1996 Private Households with Female Reference Person"/>
    <s v="575"/>
    <s v="65 years and over"/>
    <s v="052"/>
    <s v="Husband and wife (or couple) with children and other persons"/>
    <s v="003"/>
    <s v="3"/>
    <s v="1996"/>
    <s v="1996"/>
    <s v="Number"/>
    <s v=""/>
  </r>
  <r>
    <s v="A0311"/>
    <s v="1996 Private Households with Female Reference Person"/>
    <s v="575"/>
    <s v="65 years and over"/>
    <s v="052"/>
    <s v="Husband and wife (or couple) with children and other persons"/>
    <s v="004"/>
    <s v="4"/>
    <s v="1996"/>
    <s v="1996"/>
    <s v="Number"/>
    <n v="507"/>
  </r>
  <r>
    <s v="A0311"/>
    <s v="1996 Private Households with Female Reference Person"/>
    <s v="575"/>
    <s v="65 years and over"/>
    <s v="052"/>
    <s v="Husband and wife (or couple) with children and other persons"/>
    <s v="005"/>
    <s v="5"/>
    <s v="1996"/>
    <s v="1996"/>
    <s v="Number"/>
    <n v="668"/>
  </r>
  <r>
    <s v="A0311"/>
    <s v="1996 Private Households with Female Reference Person"/>
    <s v="575"/>
    <s v="65 years and over"/>
    <s v="052"/>
    <s v="Husband and wife (or couple) with children and other persons"/>
    <s v="006"/>
    <s v="6"/>
    <s v="1996"/>
    <s v="1996"/>
    <s v="Number"/>
    <n v="415"/>
  </r>
  <r>
    <s v="A0311"/>
    <s v="1996 Private Households with Female Reference Person"/>
    <s v="575"/>
    <s v="65 years and over"/>
    <s v="052"/>
    <s v="Husband and wife (or couple) with children and other persons"/>
    <s v="007"/>
    <s v="7"/>
    <s v="1996"/>
    <s v="1996"/>
    <s v="Number"/>
    <n v="211"/>
  </r>
  <r>
    <s v="A0311"/>
    <s v="1996 Private Households with Female Reference Person"/>
    <s v="575"/>
    <s v="65 years and over"/>
    <s v="052"/>
    <s v="Husband and wife (or couple) with children and other persons"/>
    <s v="008"/>
    <s v="8"/>
    <s v="1996"/>
    <s v="1996"/>
    <s v="Number"/>
    <n v="74"/>
  </r>
  <r>
    <s v="A0311"/>
    <s v="1996 Private Households with Female Reference Person"/>
    <s v="575"/>
    <s v="65 years and over"/>
    <s v="052"/>
    <s v="Husband and wife (or couple) with children and other persons"/>
    <s v="009"/>
    <s v="9"/>
    <s v="1996"/>
    <s v="1996"/>
    <s v="Number"/>
    <n v="24"/>
  </r>
  <r>
    <s v="A0311"/>
    <s v="1996 Private Households with Female Reference Person"/>
    <s v="575"/>
    <s v="65 years and over"/>
    <s v="052"/>
    <s v="Husband and wife (or couple) with children and other persons"/>
    <s v="0101"/>
    <s v="10 or more"/>
    <s v="1996"/>
    <s v="1996"/>
    <s v="Number"/>
    <n v="15"/>
  </r>
  <r>
    <s v="A0311"/>
    <s v="1996 Private Households with Female Reference Person"/>
    <s v="575"/>
    <s v="65 years and over"/>
    <s v="08"/>
    <s v="Lone mother with children"/>
    <s v="-"/>
    <s v="Total number"/>
    <s v="1996"/>
    <s v="1996"/>
    <s v="Number"/>
    <n v="21079"/>
  </r>
  <r>
    <s v="A0311"/>
    <s v="1996 Private Households with Female Reference Person"/>
    <s v="575"/>
    <s v="65 years and over"/>
    <s v="08"/>
    <s v="Lone mother with children"/>
    <s v="001"/>
    <s v="1"/>
    <s v="1996"/>
    <s v="1996"/>
    <s v="Number"/>
    <s v=""/>
  </r>
  <r>
    <s v="A0311"/>
    <s v="1996 Private Households with Female Reference Person"/>
    <s v="575"/>
    <s v="65 years and over"/>
    <s v="08"/>
    <s v="Lone mother with children"/>
    <s v="002"/>
    <s v="2"/>
    <s v="1996"/>
    <s v="1996"/>
    <s v="Number"/>
    <n v="15674"/>
  </r>
  <r>
    <s v="A0311"/>
    <s v="1996 Private Households with Female Reference Person"/>
    <s v="575"/>
    <s v="65 years and over"/>
    <s v="08"/>
    <s v="Lone mother with children"/>
    <s v="003"/>
    <s v="3"/>
    <s v="1996"/>
    <s v="1996"/>
    <s v="Number"/>
    <n v="4125"/>
  </r>
  <r>
    <s v="A0311"/>
    <s v="1996 Private Households with Female Reference Person"/>
    <s v="575"/>
    <s v="65 years and over"/>
    <s v="08"/>
    <s v="Lone mother with children"/>
    <s v="004"/>
    <s v="4"/>
    <s v="1996"/>
    <s v="1996"/>
    <s v="Number"/>
    <n v="966"/>
  </r>
  <r>
    <s v="A0311"/>
    <s v="1996 Private Households with Female Reference Person"/>
    <s v="575"/>
    <s v="65 years and over"/>
    <s v="08"/>
    <s v="Lone mother with children"/>
    <s v="005"/>
    <s v="5"/>
    <s v="1996"/>
    <s v="1996"/>
    <s v="Number"/>
    <n v="243"/>
  </r>
  <r>
    <s v="A0311"/>
    <s v="1996 Private Households with Female Reference Person"/>
    <s v="575"/>
    <s v="65 years and over"/>
    <s v="08"/>
    <s v="Lone mother with children"/>
    <s v="006"/>
    <s v="6"/>
    <s v="1996"/>
    <s v="1996"/>
    <s v="Number"/>
    <n v="52"/>
  </r>
  <r>
    <s v="A0311"/>
    <s v="1996 Private Households with Female Reference Person"/>
    <s v="575"/>
    <s v="65 years and over"/>
    <s v="08"/>
    <s v="Lone mother with children"/>
    <s v="007"/>
    <s v="7"/>
    <s v="1996"/>
    <s v="1996"/>
    <s v="Number"/>
    <n v="16"/>
  </r>
  <r>
    <s v="A0311"/>
    <s v="1996 Private Households with Female Reference Person"/>
    <s v="575"/>
    <s v="65 years and over"/>
    <s v="08"/>
    <s v="Lone mother with children"/>
    <s v="008"/>
    <s v="8"/>
    <s v="1996"/>
    <s v="1996"/>
    <s v="Number"/>
    <n v="3"/>
  </r>
  <r>
    <s v="A0311"/>
    <s v="1996 Private Households with Female Reference Person"/>
    <s v="575"/>
    <s v="65 years and over"/>
    <s v="08"/>
    <s v="Lone mother with children"/>
    <s v="009"/>
    <s v="9"/>
    <s v="1996"/>
    <s v="1996"/>
    <s v="Number"/>
    <s v=""/>
  </r>
  <r>
    <s v="A0311"/>
    <s v="1996 Private Households with Female Reference Person"/>
    <s v="575"/>
    <s v="65 years and over"/>
    <s v="08"/>
    <s v="Lone mother with children"/>
    <s v="0101"/>
    <s v="10 or more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-"/>
    <s v="Total number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1"/>
    <s v="1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2"/>
    <s v="2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3"/>
    <s v="3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4"/>
    <s v="4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5"/>
    <s v="5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6"/>
    <s v="6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7"/>
    <s v="7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8"/>
    <s v="8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09"/>
    <s v="9"/>
    <s v="1996"/>
    <s v="1996"/>
    <s v="Number"/>
    <s v=""/>
  </r>
  <r>
    <s v="A0311"/>
    <s v="1996 Private Households with Female Reference Person"/>
    <s v="575"/>
    <s v="65 years and over"/>
    <s v="09"/>
    <s v="Lone father with children"/>
    <s v="0101"/>
    <s v="10 or more"/>
    <s v="1996"/>
    <s v="1996"/>
    <s v="Number"/>
    <s v=""/>
  </r>
  <r>
    <s v="A0311"/>
    <s v="1996 Private Households with Female Reference Person"/>
    <s v="575"/>
    <s v="65 years and over"/>
    <s v="10"/>
    <s v="Husband and wife (or couple) with other persons"/>
    <s v="-"/>
    <s v="Total number"/>
    <s v="1996"/>
    <s v="1996"/>
    <s v="Number"/>
    <n v="753"/>
  </r>
  <r>
    <s v="A0311"/>
    <s v="1996 Private Households with Female Reference Person"/>
    <s v="575"/>
    <s v="65 years and over"/>
    <s v="10"/>
    <s v="Husband and wife (or couple) with other persons"/>
    <s v="001"/>
    <s v="1"/>
    <s v="1996"/>
    <s v="1996"/>
    <s v="Number"/>
    <s v=""/>
  </r>
  <r>
    <s v="A0311"/>
    <s v="1996 Private Households with Female Reference Person"/>
    <s v="575"/>
    <s v="65 years and over"/>
    <s v="10"/>
    <s v="Husband and wife (or couple) with other persons"/>
    <s v="002"/>
    <s v="2"/>
    <s v="1996"/>
    <s v="1996"/>
    <s v="Number"/>
    <s v=""/>
  </r>
  <r>
    <s v="A0311"/>
    <s v="1996 Private Households with Female Reference Person"/>
    <s v="575"/>
    <s v="65 years and over"/>
    <s v="10"/>
    <s v="Husband and wife (or couple) with other persons"/>
    <s v="003"/>
    <s v="3"/>
    <s v="1996"/>
    <s v="1996"/>
    <s v="Number"/>
    <n v="656"/>
  </r>
  <r>
    <s v="A0311"/>
    <s v="1996 Private Households with Female Reference Person"/>
    <s v="575"/>
    <s v="65 years and over"/>
    <s v="10"/>
    <s v="Husband and wife (or couple) with other persons"/>
    <s v="004"/>
    <s v="4"/>
    <s v="1996"/>
    <s v="1996"/>
    <s v="Number"/>
    <n v="66"/>
  </r>
  <r>
    <s v="A0311"/>
    <s v="1996 Private Households with Female Reference Person"/>
    <s v="575"/>
    <s v="65 years and over"/>
    <s v="10"/>
    <s v="Husband and wife (or couple) with other persons"/>
    <s v="005"/>
    <s v="5"/>
    <s v="1996"/>
    <s v="1996"/>
    <s v="Number"/>
    <n v="14"/>
  </r>
  <r>
    <s v="A0311"/>
    <s v="1996 Private Households with Female Reference Person"/>
    <s v="575"/>
    <s v="65 years and over"/>
    <s v="10"/>
    <s v="Husband and wife (or couple) with other persons"/>
    <s v="006"/>
    <s v="6"/>
    <s v="1996"/>
    <s v="1996"/>
    <s v="Number"/>
    <n v="13"/>
  </r>
  <r>
    <s v="A0311"/>
    <s v="1996 Private Households with Female Reference Person"/>
    <s v="575"/>
    <s v="65 years and over"/>
    <s v="10"/>
    <s v="Husband and wife (or couple) with other persons"/>
    <s v="007"/>
    <s v="7"/>
    <s v="1996"/>
    <s v="1996"/>
    <s v="Number"/>
    <n v="3"/>
  </r>
  <r>
    <s v="A0311"/>
    <s v="1996 Private Households with Female Reference Person"/>
    <s v="575"/>
    <s v="65 years and over"/>
    <s v="10"/>
    <s v="Husband and wife (or couple) with other persons"/>
    <s v="008"/>
    <s v="8"/>
    <s v="1996"/>
    <s v="1996"/>
    <s v="Number"/>
    <n v="1"/>
  </r>
  <r>
    <s v="A0311"/>
    <s v="1996 Private Households with Female Reference Person"/>
    <s v="575"/>
    <s v="65 years and over"/>
    <s v="10"/>
    <s v="Husband and wife (or couple) with other persons"/>
    <s v="009"/>
    <s v="9"/>
    <s v="1996"/>
    <s v="1996"/>
    <s v="Number"/>
    <s v=""/>
  </r>
  <r>
    <s v="A0311"/>
    <s v="1996 Private Households with Female Reference Person"/>
    <s v="575"/>
    <s v="65 years and over"/>
    <s v="10"/>
    <s v="Husband and wife (or couple) with other persons"/>
    <s v="0101"/>
    <s v="10 or more"/>
    <s v="1996"/>
    <s v="1996"/>
    <s v="Number"/>
    <s v=""/>
  </r>
  <r>
    <s v="A0311"/>
    <s v="1996 Private Households with Female Reference Person"/>
    <s v="575"/>
    <s v="65 years and over"/>
    <s v="22"/>
    <s v="Lone mother with children and other persons"/>
    <s v="-"/>
    <s v="Total number"/>
    <s v="1996"/>
    <s v="1996"/>
    <s v="Number"/>
    <n v="3662"/>
  </r>
  <r>
    <s v="A0311"/>
    <s v="1996 Private Households with Female Reference Person"/>
    <s v="575"/>
    <s v="65 years and over"/>
    <s v="22"/>
    <s v="Lone mother with children and other persons"/>
    <s v="001"/>
    <s v="1"/>
    <s v="1996"/>
    <s v="1996"/>
    <s v="Number"/>
    <s v=""/>
  </r>
  <r>
    <s v="A0311"/>
    <s v="1996 Private Households with Female Reference Person"/>
    <s v="575"/>
    <s v="65 years and over"/>
    <s v="22"/>
    <s v="Lone mother with children and other persons"/>
    <s v="002"/>
    <s v="2"/>
    <s v="1996"/>
    <s v="1996"/>
    <s v="Number"/>
    <s v=""/>
  </r>
  <r>
    <s v="A0311"/>
    <s v="1996 Private Households with Female Reference Person"/>
    <s v="575"/>
    <s v="65 years and over"/>
    <s v="22"/>
    <s v="Lone mother with children and other persons"/>
    <s v="003"/>
    <s v="3"/>
    <s v="1996"/>
    <s v="1996"/>
    <s v="Number"/>
    <n v="2045"/>
  </r>
  <r>
    <s v="A0311"/>
    <s v="1996 Private Households with Female Reference Person"/>
    <s v="575"/>
    <s v="65 years and over"/>
    <s v="22"/>
    <s v="Lone mother with children and other persons"/>
    <s v="004"/>
    <s v="4"/>
    <s v="1996"/>
    <s v="1996"/>
    <s v="Number"/>
    <n v="1007"/>
  </r>
  <r>
    <s v="A0311"/>
    <s v="1996 Private Households with Female Reference Person"/>
    <s v="575"/>
    <s v="65 years and over"/>
    <s v="22"/>
    <s v="Lone mother with children and other persons"/>
    <s v="005"/>
    <s v="5"/>
    <s v="1996"/>
    <s v="1996"/>
    <s v="Number"/>
    <n v="370"/>
  </r>
  <r>
    <s v="A0311"/>
    <s v="1996 Private Households with Female Reference Person"/>
    <s v="575"/>
    <s v="65 years and over"/>
    <s v="22"/>
    <s v="Lone mother with children and other persons"/>
    <s v="006"/>
    <s v="6"/>
    <s v="1996"/>
    <s v="1996"/>
    <s v="Number"/>
    <n v="147"/>
  </r>
  <r>
    <s v="A0311"/>
    <s v="1996 Private Households with Female Reference Person"/>
    <s v="575"/>
    <s v="65 years and over"/>
    <s v="22"/>
    <s v="Lone mother with children and other persons"/>
    <s v="007"/>
    <s v="7"/>
    <s v="1996"/>
    <s v="1996"/>
    <s v="Number"/>
    <n v="71"/>
  </r>
  <r>
    <s v="A0311"/>
    <s v="1996 Private Households with Female Reference Person"/>
    <s v="575"/>
    <s v="65 years and over"/>
    <s v="22"/>
    <s v="Lone mother with children and other persons"/>
    <s v="008"/>
    <s v="8"/>
    <s v="1996"/>
    <s v="1996"/>
    <s v="Number"/>
    <n v="16"/>
  </r>
  <r>
    <s v="A0311"/>
    <s v="1996 Private Households with Female Reference Person"/>
    <s v="575"/>
    <s v="65 years and over"/>
    <s v="22"/>
    <s v="Lone mother with children and other persons"/>
    <s v="009"/>
    <s v="9"/>
    <s v="1996"/>
    <s v="1996"/>
    <s v="Number"/>
    <n v="4"/>
  </r>
  <r>
    <s v="A0311"/>
    <s v="1996 Private Households with Female Reference Person"/>
    <s v="575"/>
    <s v="65 years and over"/>
    <s v="22"/>
    <s v="Lone mother with children and other persons"/>
    <s v="0101"/>
    <s v="10 or more"/>
    <s v="1996"/>
    <s v="1996"/>
    <s v="Number"/>
    <n v="2"/>
  </r>
  <r>
    <s v="A0311"/>
    <s v="1996 Private Households with Female Reference Person"/>
    <s v="575"/>
    <s v="65 years and over"/>
    <s v="26"/>
    <s v="Lone father with children and other persons"/>
    <s v="-"/>
    <s v="Total number"/>
    <s v="1996"/>
    <s v="1996"/>
    <s v="Number"/>
    <n v="93"/>
  </r>
  <r>
    <s v="A0311"/>
    <s v="1996 Private Households with Female Reference Person"/>
    <s v="575"/>
    <s v="65 years and over"/>
    <s v="26"/>
    <s v="Lone father with children and other persons"/>
    <s v="001"/>
    <s v="1"/>
    <s v="1996"/>
    <s v="1996"/>
    <s v="Number"/>
    <s v=""/>
  </r>
  <r>
    <s v="A0311"/>
    <s v="1996 Private Households with Female Reference Person"/>
    <s v="575"/>
    <s v="65 years and over"/>
    <s v="26"/>
    <s v="Lone father with children and other persons"/>
    <s v="002"/>
    <s v="2"/>
    <s v="1996"/>
    <s v="1996"/>
    <s v="Number"/>
    <s v=""/>
  </r>
  <r>
    <s v="A0311"/>
    <s v="1996 Private Households with Female Reference Person"/>
    <s v="575"/>
    <s v="65 years and over"/>
    <s v="26"/>
    <s v="Lone father with children and other persons"/>
    <s v="003"/>
    <s v="3"/>
    <s v="1996"/>
    <s v="1996"/>
    <s v="Number"/>
    <n v="45"/>
  </r>
  <r>
    <s v="A0311"/>
    <s v="1996 Private Households with Female Reference Person"/>
    <s v="575"/>
    <s v="65 years and over"/>
    <s v="26"/>
    <s v="Lone father with children and other persons"/>
    <s v="004"/>
    <s v="4"/>
    <s v="1996"/>
    <s v="1996"/>
    <s v="Number"/>
    <n v="32"/>
  </r>
  <r>
    <s v="A0311"/>
    <s v="1996 Private Households with Female Reference Person"/>
    <s v="575"/>
    <s v="65 years and over"/>
    <s v="26"/>
    <s v="Lone father with children and other persons"/>
    <s v="005"/>
    <s v="5"/>
    <s v="1996"/>
    <s v="1996"/>
    <s v="Number"/>
    <n v="8"/>
  </r>
  <r>
    <s v="A0311"/>
    <s v="1996 Private Households with Female Reference Person"/>
    <s v="575"/>
    <s v="65 years and over"/>
    <s v="26"/>
    <s v="Lone father with children and other persons"/>
    <s v="006"/>
    <s v="6"/>
    <s v="1996"/>
    <s v="1996"/>
    <s v="Number"/>
    <n v="7"/>
  </r>
  <r>
    <s v="A0311"/>
    <s v="1996 Private Households with Female Reference Person"/>
    <s v="575"/>
    <s v="65 years and over"/>
    <s v="26"/>
    <s v="Lone father with children and other persons"/>
    <s v="007"/>
    <s v="7"/>
    <s v="1996"/>
    <s v="1996"/>
    <s v="Number"/>
    <s v=""/>
  </r>
  <r>
    <s v="A0311"/>
    <s v="1996 Private Households with Female Reference Person"/>
    <s v="575"/>
    <s v="65 years and over"/>
    <s v="26"/>
    <s v="Lone father with children and other persons"/>
    <s v="008"/>
    <s v="8"/>
    <s v="1996"/>
    <s v="1996"/>
    <s v="Number"/>
    <s v=""/>
  </r>
  <r>
    <s v="A0311"/>
    <s v="1996 Private Households with Female Reference Person"/>
    <s v="575"/>
    <s v="65 years and over"/>
    <s v="26"/>
    <s v="Lone father with children and other persons"/>
    <s v="009"/>
    <s v="9"/>
    <s v="1996"/>
    <s v="1996"/>
    <s v="Number"/>
    <n v="1"/>
  </r>
  <r>
    <s v="A0311"/>
    <s v="1996 Private Households with Female Reference Person"/>
    <s v="575"/>
    <s v="65 years and over"/>
    <s v="26"/>
    <s v="Lone father with children and other persons"/>
    <s v="0101"/>
    <s v="10 or more"/>
    <s v="1996"/>
    <s v="1996"/>
    <s v="Number"/>
    <s v=""/>
  </r>
  <r>
    <s v="A0311"/>
    <s v="1996 Private Households with Female Reference Person"/>
    <s v="575"/>
    <s v="65 years and over"/>
    <s v="31"/>
    <s v="Two family units with/without other persons"/>
    <s v="-"/>
    <s v="Total number"/>
    <s v="1996"/>
    <s v="1996"/>
    <s v="Number"/>
    <n v="409"/>
  </r>
  <r>
    <s v="A0311"/>
    <s v="1996 Private Households with Female Reference Person"/>
    <s v="575"/>
    <s v="65 years and over"/>
    <s v="31"/>
    <s v="Two family units with/without other persons"/>
    <s v="001"/>
    <s v="1"/>
    <s v="1996"/>
    <s v="1996"/>
    <s v="Number"/>
    <s v=""/>
  </r>
  <r>
    <s v="A0311"/>
    <s v="1996 Private Households with Female Reference Person"/>
    <s v="575"/>
    <s v="65 years and over"/>
    <s v="31"/>
    <s v="Two family units with/without other persons"/>
    <s v="002"/>
    <s v="2"/>
    <s v="1996"/>
    <s v="1996"/>
    <s v="Number"/>
    <s v=""/>
  </r>
  <r>
    <s v="A0311"/>
    <s v="1996 Private Households with Female Reference Person"/>
    <s v="575"/>
    <s v="65 years and over"/>
    <s v="31"/>
    <s v="Two family units with/without other persons"/>
    <s v="003"/>
    <s v="3"/>
    <s v="1996"/>
    <s v="1996"/>
    <s v="Number"/>
    <s v=""/>
  </r>
  <r>
    <s v="A0311"/>
    <s v="1996 Private Households with Female Reference Person"/>
    <s v="575"/>
    <s v="65 years and over"/>
    <s v="31"/>
    <s v="Two family units with/without other persons"/>
    <s v="004"/>
    <s v="4"/>
    <s v="1996"/>
    <s v="1996"/>
    <s v="Number"/>
    <n v="117"/>
  </r>
  <r>
    <s v="A0311"/>
    <s v="1996 Private Households with Female Reference Person"/>
    <s v="575"/>
    <s v="65 years and over"/>
    <s v="31"/>
    <s v="Two family units with/without other persons"/>
    <s v="005"/>
    <s v="5"/>
    <s v="1996"/>
    <s v="1996"/>
    <s v="Number"/>
    <n v="109"/>
  </r>
  <r>
    <s v="A0311"/>
    <s v="1996 Private Households with Female Reference Person"/>
    <s v="575"/>
    <s v="65 years and over"/>
    <s v="31"/>
    <s v="Two family units with/without other persons"/>
    <s v="006"/>
    <s v="6"/>
    <s v="1996"/>
    <s v="1996"/>
    <s v="Number"/>
    <n v="93"/>
  </r>
  <r>
    <s v="A0311"/>
    <s v="1996 Private Households with Female Reference Person"/>
    <s v="575"/>
    <s v="65 years and over"/>
    <s v="31"/>
    <s v="Two family units with/without other persons"/>
    <s v="007"/>
    <s v="7"/>
    <s v="1996"/>
    <s v="1996"/>
    <s v="Number"/>
    <n v="56"/>
  </r>
  <r>
    <s v="A0311"/>
    <s v="1996 Private Households with Female Reference Person"/>
    <s v="575"/>
    <s v="65 years and over"/>
    <s v="31"/>
    <s v="Two family units with/without other persons"/>
    <s v="008"/>
    <s v="8"/>
    <s v="1996"/>
    <s v="1996"/>
    <s v="Number"/>
    <n v="20"/>
  </r>
  <r>
    <s v="A0311"/>
    <s v="1996 Private Households with Female Reference Person"/>
    <s v="575"/>
    <s v="65 years and over"/>
    <s v="31"/>
    <s v="Two family units with/without other persons"/>
    <s v="009"/>
    <s v="9"/>
    <s v="1996"/>
    <s v="1996"/>
    <s v="Number"/>
    <n v="10"/>
  </r>
  <r>
    <s v="A0311"/>
    <s v="1996 Private Households with Female Reference Person"/>
    <s v="575"/>
    <s v="65 years and over"/>
    <s v="31"/>
    <s v="Two family units with/without other persons"/>
    <s v="0101"/>
    <s v="10 or more"/>
    <s v="1996"/>
    <s v="1996"/>
    <s v="Number"/>
    <n v="4"/>
  </r>
  <r>
    <s v="A0311"/>
    <s v="1996 Private Households with Female Reference Person"/>
    <s v="575"/>
    <s v="65 years and over"/>
    <s v="32"/>
    <s v="Three or more family units with/without other persons"/>
    <s v="-"/>
    <s v="Total number"/>
    <s v="1996"/>
    <s v="1996"/>
    <s v="Number"/>
    <n v="2"/>
  </r>
  <r>
    <s v="A0311"/>
    <s v="1996 Private Households with Female Reference Person"/>
    <s v="575"/>
    <s v="65 years and over"/>
    <s v="32"/>
    <s v="Three or more family units with/without other persons"/>
    <s v="001"/>
    <s v="1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2"/>
    <s v="2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3"/>
    <s v="3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4"/>
    <s v="4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5"/>
    <s v="5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6"/>
    <s v="6"/>
    <s v="1996"/>
    <s v="1996"/>
    <s v="Number"/>
    <n v="1"/>
  </r>
  <r>
    <s v="A0311"/>
    <s v="1996 Private Households with Female Reference Person"/>
    <s v="575"/>
    <s v="65 years and over"/>
    <s v="32"/>
    <s v="Three or more family units with/without other persons"/>
    <s v="007"/>
    <s v="7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8"/>
    <s v="8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09"/>
    <s v="9"/>
    <s v="1996"/>
    <s v="1996"/>
    <s v="Number"/>
    <s v=""/>
  </r>
  <r>
    <s v="A0311"/>
    <s v="1996 Private Households with Female Reference Person"/>
    <s v="575"/>
    <s v="65 years and over"/>
    <s v="32"/>
    <s v="Three or more family units with/without other persons"/>
    <s v="0101"/>
    <s v="10 or more"/>
    <s v="1996"/>
    <s v="1996"/>
    <s v="Number"/>
    <n v="1"/>
  </r>
  <r>
    <s v="A0311"/>
    <s v="1996 Private Households with Female Reference Person"/>
    <s v="575"/>
    <s v="65 years and over"/>
    <s v="33"/>
    <s v="Non-family households containing related persons"/>
    <s v="-"/>
    <s v="Total number"/>
    <s v="1996"/>
    <s v="1996"/>
    <s v="Number"/>
    <n v="7786"/>
  </r>
  <r>
    <s v="A0311"/>
    <s v="1996 Private Households with Female Reference Person"/>
    <s v="575"/>
    <s v="65 years and over"/>
    <s v="33"/>
    <s v="Non-family households containing related persons"/>
    <s v="001"/>
    <s v="1"/>
    <s v="1996"/>
    <s v="1996"/>
    <s v="Number"/>
    <s v=""/>
  </r>
  <r>
    <s v="A0311"/>
    <s v="1996 Private Households with Female Reference Person"/>
    <s v="575"/>
    <s v="65 years and over"/>
    <s v="33"/>
    <s v="Non-family households containing related persons"/>
    <s v="002"/>
    <s v="2"/>
    <s v="1996"/>
    <s v="1996"/>
    <s v="Number"/>
    <n v="6347"/>
  </r>
  <r>
    <s v="A0311"/>
    <s v="1996 Private Households with Female Reference Person"/>
    <s v="575"/>
    <s v="65 years and over"/>
    <s v="33"/>
    <s v="Non-family households containing related persons"/>
    <s v="003"/>
    <s v="3"/>
    <s v="1996"/>
    <s v="1996"/>
    <s v="Number"/>
    <n v="1122"/>
  </r>
  <r>
    <s v="A0311"/>
    <s v="1996 Private Households with Female Reference Person"/>
    <s v="575"/>
    <s v="65 years and over"/>
    <s v="33"/>
    <s v="Non-family households containing related persons"/>
    <s v="004"/>
    <s v="4"/>
    <s v="1996"/>
    <s v="1996"/>
    <s v="Number"/>
    <n v="227"/>
  </r>
  <r>
    <s v="A0311"/>
    <s v="1996 Private Households with Female Reference Person"/>
    <s v="575"/>
    <s v="65 years and over"/>
    <s v="33"/>
    <s v="Non-family households containing related persons"/>
    <s v="005"/>
    <s v="5"/>
    <s v="1996"/>
    <s v="1996"/>
    <s v="Number"/>
    <n v="64"/>
  </r>
  <r>
    <s v="A0311"/>
    <s v="1996 Private Households with Female Reference Person"/>
    <s v="575"/>
    <s v="65 years and over"/>
    <s v="33"/>
    <s v="Non-family households containing related persons"/>
    <s v="006"/>
    <s v="6"/>
    <s v="1996"/>
    <s v="1996"/>
    <s v="Number"/>
    <n v="16"/>
  </r>
  <r>
    <s v="A0311"/>
    <s v="1996 Private Households with Female Reference Person"/>
    <s v="575"/>
    <s v="65 years and over"/>
    <s v="33"/>
    <s v="Non-family households containing related persons"/>
    <s v="007"/>
    <s v="7"/>
    <s v="1996"/>
    <s v="1996"/>
    <s v="Number"/>
    <n v="8"/>
  </r>
  <r>
    <s v="A0311"/>
    <s v="1996 Private Households with Female Reference Person"/>
    <s v="575"/>
    <s v="65 years and over"/>
    <s v="33"/>
    <s v="Non-family households containing related persons"/>
    <s v="008"/>
    <s v="8"/>
    <s v="1996"/>
    <s v="1996"/>
    <s v="Number"/>
    <n v="2"/>
  </r>
  <r>
    <s v="A0311"/>
    <s v="1996 Private Households with Female Reference Person"/>
    <s v="575"/>
    <s v="65 years and over"/>
    <s v="33"/>
    <s v="Non-family households containing related persons"/>
    <s v="009"/>
    <s v="9"/>
    <s v="1996"/>
    <s v="1996"/>
    <s v="Number"/>
    <s v=""/>
  </r>
  <r>
    <s v="A0311"/>
    <s v="1996 Private Households with Female Reference Person"/>
    <s v="575"/>
    <s v="65 years and over"/>
    <s v="33"/>
    <s v="Non-family households containing related persons"/>
    <s v="0101"/>
    <s v="10 or more"/>
    <s v="1996"/>
    <s v="1996"/>
    <s v="Number"/>
    <s v=""/>
  </r>
  <r>
    <s v="A0311"/>
    <s v="1996 Private Households with Female Reference Person"/>
    <s v="575"/>
    <s v="65 years and over"/>
    <s v="37"/>
    <s v="Households comprised of unrelated persons only"/>
    <s v="-"/>
    <s v="Total number"/>
    <s v="1996"/>
    <s v="1996"/>
    <s v="Number"/>
    <n v="4091"/>
  </r>
  <r>
    <s v="A0311"/>
    <s v="1996 Private Households with Female Reference Person"/>
    <s v="575"/>
    <s v="65 years and over"/>
    <s v="37"/>
    <s v="Households comprised of unrelated persons only"/>
    <s v="001"/>
    <s v="1"/>
    <s v="1996"/>
    <s v="1996"/>
    <s v="Number"/>
    <s v=""/>
  </r>
  <r>
    <s v="A0311"/>
    <s v="1996 Private Households with Female Reference Person"/>
    <s v="575"/>
    <s v="65 years and over"/>
    <s v="37"/>
    <s v="Households comprised of unrelated persons only"/>
    <s v="002"/>
    <s v="2"/>
    <s v="1996"/>
    <s v="1996"/>
    <s v="Number"/>
    <n v="3161"/>
  </r>
  <r>
    <s v="A0311"/>
    <s v="1996 Private Households with Female Reference Person"/>
    <s v="575"/>
    <s v="65 years and over"/>
    <s v="37"/>
    <s v="Households comprised of unrelated persons only"/>
    <s v="003"/>
    <s v="3"/>
    <s v="1996"/>
    <s v="1996"/>
    <s v="Number"/>
    <n v="580"/>
  </r>
  <r>
    <s v="A0311"/>
    <s v="1996 Private Households with Female Reference Person"/>
    <s v="575"/>
    <s v="65 years and over"/>
    <s v="37"/>
    <s v="Households comprised of unrelated persons only"/>
    <s v="004"/>
    <s v="4"/>
    <s v="1996"/>
    <s v="1996"/>
    <s v="Number"/>
    <n v="179"/>
  </r>
  <r>
    <s v="A0311"/>
    <s v="1996 Private Households with Female Reference Person"/>
    <s v="575"/>
    <s v="65 years and over"/>
    <s v="37"/>
    <s v="Households comprised of unrelated persons only"/>
    <s v="005"/>
    <s v="5"/>
    <s v="1996"/>
    <s v="1996"/>
    <s v="Number"/>
    <n v="95"/>
  </r>
  <r>
    <s v="A0311"/>
    <s v="1996 Private Households with Female Reference Person"/>
    <s v="575"/>
    <s v="65 years and over"/>
    <s v="37"/>
    <s v="Households comprised of unrelated persons only"/>
    <s v="006"/>
    <s v="6"/>
    <s v="1996"/>
    <s v="1996"/>
    <s v="Number"/>
    <n v="46"/>
  </r>
  <r>
    <s v="A0311"/>
    <s v="1996 Private Households with Female Reference Person"/>
    <s v="575"/>
    <s v="65 years and over"/>
    <s v="37"/>
    <s v="Households comprised of unrelated persons only"/>
    <s v="007"/>
    <s v="7"/>
    <s v="1996"/>
    <s v="1996"/>
    <s v="Number"/>
    <n v="20"/>
  </r>
  <r>
    <s v="A0311"/>
    <s v="1996 Private Households with Female Reference Person"/>
    <s v="575"/>
    <s v="65 years and over"/>
    <s v="37"/>
    <s v="Households comprised of unrelated persons only"/>
    <s v="008"/>
    <s v="8"/>
    <s v="1996"/>
    <s v="1996"/>
    <s v="Number"/>
    <n v="5"/>
  </r>
  <r>
    <s v="A0311"/>
    <s v="1996 Private Households with Female Reference Person"/>
    <s v="575"/>
    <s v="65 years and over"/>
    <s v="37"/>
    <s v="Households comprised of unrelated persons only"/>
    <s v="009"/>
    <s v="9"/>
    <s v="1996"/>
    <s v="1996"/>
    <s v="Number"/>
    <n v="2"/>
  </r>
  <r>
    <s v="A0311"/>
    <s v="1996 Private Households with Female Reference Person"/>
    <s v="575"/>
    <s v="65 years and over"/>
    <s v="37"/>
    <s v="Households comprised of unrelated persons only"/>
    <s v="0101"/>
    <s v="10 or more"/>
    <s v="1996"/>
    <s v="1996"/>
    <s v="Number"/>
    <n v="3"/>
  </r>
</pivotCacheRecords>
</file>