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39817f138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bb39fee824a6ebd52b36355b77db6.psmdcp" Id="R0c5d6ae408c5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<x:sst xmlns:x="http://schemas.openxmlformats.org/spreadsheetml/2006/main">
  <x:si>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</x:si>
  <x:si>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</x:si>
  <x:si>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A0311</x:t>
  </x:si>
  <x:si>
    <x:t>Name</x:t>
  </x:si>
  <x:si>
    <x:t>1996 Private Households with Female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</x:si>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</x:sst>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338854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84231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51984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126413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126413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16725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43189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9723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4237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6881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85427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41685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24164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11488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4939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 t="s">
        <x:v>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2545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16044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860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24630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13839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5645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3060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24554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5151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9148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5564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2820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1165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191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5151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5151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78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78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1909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1909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78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78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1605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1023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132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78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78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78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78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4776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78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3336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1153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230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725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205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78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1407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641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204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8518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3251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1618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774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335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27819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5401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10598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3607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1219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414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35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5401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5401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78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4236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4236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78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79</x:v>
      </x:c>
      <x:c r="F338" s="0" t="s">
        <x:v>80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79</x:v>
      </x:c>
      <x:c r="F339" s="0" t="s">
        <x:v>80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79</x:v>
      </x:c>
      <x:c r="F340" s="0" t="s">
        <x:v>80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79</x:v>
      </x:c>
      <x:c r="F342" s="0" t="s">
        <x:v>80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78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4293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1991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1547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526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81</x:v>
      </x:c>
      <x:c r="F351" s="0" t="s">
        <x:v>82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81</x:v>
      </x:c>
      <x:c r="F352" s="0" t="s">
        <x:v>82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81</x:v>
      </x:c>
      <x:c r="F353" s="0" t="s">
        <x:v>82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253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101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83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49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83</x:v>
      </x:c>
      <x:c r="F362" s="0" t="s">
        <x:v>84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83</x:v>
      </x:c>
      <x:c r="F363" s="0" t="s">
        <x:v>84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83</x:v>
      </x:c>
      <x:c r="F364" s="0" t="s">
        <x:v>84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78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6494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3288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2087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755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259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85</x:v>
      </x:c>
      <x:c r="F374" s="0" t="s">
        <x:v>86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85</x:v>
      </x:c>
      <x:c r="F375" s="0" t="s">
        <x:v>86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 t="s">
        <x:v>78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78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78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78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87</x:v>
      </x:c>
      <x:c r="F386" s="0" t="s">
        <x:v>88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78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369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907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 t="s">
        <x:v>78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428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55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78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93</x:v>
      </x:c>
      <x:c r="F409" s="0" t="s">
        <x:v>94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95</x:v>
      </x:c>
      <x:c r="F420" s="0" t="s">
        <x:v>96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95</x:v>
      </x:c>
      <x:c r="F421" s="0" t="s">
        <x:v>96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 t="s">
        <x:v>78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97</x:v>
      </x:c>
      <x:c r="F431" s="0" t="s">
        <x:v>98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 t="s">
        <x:v>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97</x:v>
      </x:c>
      <x:c r="F432" s="0" t="s">
        <x:v>98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97</x:v>
      </x:c>
      <x:c r="F433" s="0" t="s">
        <x:v>98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99</x:v>
      </x:c>
      <x:c r="F442" s="0" t="s">
        <x:v>100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1230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99</x:v>
      </x:c>
      <x:c r="F443" s="0" t="s">
        <x:v>100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99</x:v>
      </x:c>
      <x:c r="F444" s="0" t="s">
        <x:v>100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99</x:v>
      </x:c>
      <x:c r="F445" s="0" t="s">
        <x:v>100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 t="s">
        <x:v>78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 t="s">
        <x:v>78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 t="s">
        <x:v>78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101</x:v>
      </x:c>
      <x:c r="F453" s="0" t="s">
        <x:v>102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4557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101</x:v>
      </x:c>
      <x:c r="F454" s="0" t="s">
        <x:v>102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101</x:v>
      </x:c>
      <x:c r="F455" s="0" t="s">
        <x:v>102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2376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101</x:v>
      </x:c>
      <x:c r="F456" s="0" t="s">
        <x:v>102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1288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101</x:v>
      </x:c>
      <x:c r="F457" s="0" t="s">
        <x:v>102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662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30154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7737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6370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5912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2809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1129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357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5654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5654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 t="s">
        <x:v>78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 t="s">
        <x:v>78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3013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3013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79</x:v>
      </x:c>
      <x:c r="F494" s="0" t="s">
        <x:v>80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79</x:v>
      </x:c>
      <x:c r="F495" s="0" t="s">
        <x:v>80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79</x:v>
      </x:c>
      <x:c r="F496" s="0" t="s">
        <x:v>80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 t="s">
        <x:v>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8582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2487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3651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1629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81</x:v>
      </x:c>
      <x:c r="F506" s="0" t="s">
        <x:v>82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81</x:v>
      </x:c>
      <x:c r="F507" s="0" t="s">
        <x:v>82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538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83</x:v>
      </x:c>
      <x:c r="F509" s="0" t="s">
        <x:v>84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83</x:v>
      </x:c>
      <x:c r="F510" s="0" t="s">
        <x:v>84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83</x:v>
      </x:c>
      <x:c r="F511" s="0" t="s">
        <x:v>84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78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83</x:v>
      </x:c>
      <x:c r="F512" s="0" t="s">
        <x:v>84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115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83</x:v>
      </x:c>
      <x:c r="F513" s="0" t="s">
        <x:v>84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209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83</x:v>
      </x:c>
      <x:c r="F514" s="0" t="s">
        <x:v>84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83</x:v>
      </x:c>
      <x:c r="F515" s="0" t="s">
        <x:v>84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83</x:v>
      </x:c>
      <x:c r="F516" s="0" t="s">
        <x:v>84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83</x:v>
      </x:c>
      <x:c r="F517" s="0" t="s">
        <x:v>84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83</x:v>
      </x:c>
      <x:c r="F518" s="0" t="s">
        <x:v>84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85</x:v>
      </x:c>
      <x:c r="F519" s="0" t="s">
        <x:v>86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8054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85</x:v>
      </x:c>
      <x:c r="F520" s="0" t="s">
        <x:v>86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2762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85</x:v>
      </x:c>
      <x:c r="F522" s="0" t="s">
        <x:v>86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2721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85</x:v>
      </x:c>
      <x:c r="F523" s="0" t="s">
        <x:v>86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1500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85</x:v>
      </x:c>
      <x:c r="F524" s="0" t="s">
        <x:v>86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653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85</x:v>
      </x:c>
      <x:c r="F525" s="0" t="s">
        <x:v>86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85</x:v>
      </x:c>
      <x:c r="F526" s="0" t="s">
        <x:v>86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85</x:v>
      </x:c>
      <x:c r="F527" s="0" t="s">
        <x:v>86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85</x:v>
      </x:c>
      <x:c r="F528" s="0" t="s">
        <x:v>86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85</x:v>
      </x:c>
      <x:c r="F529" s="0" t="s">
        <x:v>86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87</x:v>
      </x:c>
      <x:c r="F530" s="0" t="s">
        <x:v>88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87</x:v>
      </x:c>
      <x:c r="F531" s="0" t="s">
        <x:v>88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87</x:v>
      </x:c>
      <x:c r="F532" s="0" t="s">
        <x:v>88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87</x:v>
      </x:c>
      <x:c r="F533" s="0" t="s">
        <x:v>88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87</x:v>
      </x:c>
      <x:c r="F534" s="0" t="s">
        <x:v>88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87</x:v>
      </x:c>
      <x:c r="F535" s="0" t="s">
        <x:v>88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 t="s">
        <x:v>78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87</x:v>
      </x:c>
      <x:c r="F536" s="0" t="s">
        <x:v>88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 t="s">
        <x:v>78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87</x:v>
      </x:c>
      <x:c r="F537" s="0" t="s">
        <x:v>88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 t="s">
        <x:v>78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87</x:v>
      </x:c>
      <x:c r="F538" s="0" t="s">
        <x:v>88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78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87</x:v>
      </x:c>
      <x:c r="F539" s="0" t="s">
        <x:v>88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78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87</x:v>
      </x:c>
      <x:c r="F540" s="0" t="s">
        <x:v>88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89</x:v>
      </x:c>
      <x:c r="F541" s="0" t="s">
        <x:v>90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89</x:v>
      </x:c>
      <x:c r="F542" s="0" t="s">
        <x:v>90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89</x:v>
      </x:c>
      <x:c r="F543" s="0" t="s">
        <x:v>90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89</x:v>
      </x:c>
      <x:c r="F544" s="0" t="s">
        <x:v>90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135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89</x:v>
      </x:c>
      <x:c r="F545" s="0" t="s">
        <x:v>90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24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89</x:v>
      </x:c>
      <x:c r="F546" s="0" t="s">
        <x:v>90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89</x:v>
      </x:c>
      <x:c r="F547" s="0" t="s">
        <x:v>90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89</x:v>
      </x:c>
      <x:c r="F548" s="0" t="s">
        <x:v>90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 t="s">
        <x:v>78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89</x:v>
      </x:c>
      <x:c r="F551" s="0" t="s">
        <x:v>90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 t="s">
        <x:v>78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91</x:v>
      </x:c>
      <x:c r="F552" s="0" t="s">
        <x:v>92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980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91</x:v>
      </x:c>
      <x:c r="F554" s="0" t="s">
        <x:v>92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91</x:v>
      </x:c>
      <x:c r="F555" s="0" t="s">
        <x:v>92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331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91</x:v>
      </x:c>
      <x:c r="F556" s="0" t="s">
        <x:v>92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91</x:v>
      </x:c>
      <x:c r="F557" s="0" t="s">
        <x:v>92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198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91</x:v>
      </x:c>
      <x:c r="F558" s="0" t="s">
        <x:v>92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91</x:v>
      </x:c>
      <x:c r="F559" s="0" t="s">
        <x:v>92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25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91</x:v>
      </x:c>
      <x:c r="F560" s="0" t="s">
        <x:v>92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91</x:v>
      </x:c>
      <x:c r="F561" s="0" t="s">
        <x:v>92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91</x:v>
      </x:c>
      <x:c r="F562" s="0" t="s">
        <x:v>92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93</x:v>
      </x:c>
      <x:c r="F563" s="0" t="s">
        <x:v>94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93</x:v>
      </x:c>
      <x:c r="F564" s="0" t="s">
        <x:v>94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93</x:v>
      </x:c>
      <x:c r="F565" s="0" t="s">
        <x:v>94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93</x:v>
      </x:c>
      <x:c r="F566" s="0" t="s">
        <x:v>94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93</x:v>
      </x:c>
      <x:c r="F567" s="0" t="s">
        <x:v>94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93</x:v>
      </x:c>
      <x:c r="F568" s="0" t="s">
        <x:v>94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93</x:v>
      </x:c>
      <x:c r="F569" s="0" t="s">
        <x:v>94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93</x:v>
      </x:c>
      <x:c r="F570" s="0" t="s">
        <x:v>94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 t="s">
        <x:v>78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93</x:v>
      </x:c>
      <x:c r="F571" s="0" t="s">
        <x:v>94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 t="s">
        <x:v>78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93</x:v>
      </x:c>
      <x:c r="F572" s="0" t="s">
        <x:v>94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93</x:v>
      </x:c>
      <x:c r="F573" s="0" t="s">
        <x:v>94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 t="s">
        <x:v>78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95</x:v>
      </x:c>
      <x:c r="F574" s="0" t="s">
        <x:v>96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95</x:v>
      </x:c>
      <x:c r="F575" s="0" t="s">
        <x:v>96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95</x:v>
      </x:c>
      <x:c r="F576" s="0" t="s">
        <x:v>96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95</x:v>
      </x:c>
      <x:c r="F577" s="0" t="s">
        <x:v>96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95</x:v>
      </x:c>
      <x:c r="F578" s="0" t="s">
        <x:v>96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95</x:v>
      </x:c>
      <x:c r="F579" s="0" t="s">
        <x:v>96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95</x:v>
      </x:c>
      <x:c r="F580" s="0" t="s">
        <x:v>96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95</x:v>
      </x:c>
      <x:c r="F581" s="0" t="s">
        <x:v>96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95</x:v>
      </x:c>
      <x:c r="F582" s="0" t="s">
        <x:v>96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95</x:v>
      </x:c>
      <x:c r="F583" s="0" t="s">
        <x:v>96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95</x:v>
      </x:c>
      <x:c r="F584" s="0" t="s">
        <x:v>96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97</x:v>
      </x:c>
      <x:c r="F585" s="0" t="s">
        <x:v>98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 t="s">
        <x:v>78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97</x:v>
      </x:c>
      <x:c r="F586" s="0" t="s">
        <x:v>98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97</x:v>
      </x:c>
      <x:c r="F587" s="0" t="s">
        <x:v>98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97</x:v>
      </x:c>
      <x:c r="F588" s="0" t="s">
        <x:v>98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97</x:v>
      </x:c>
      <x:c r="F589" s="0" t="s">
        <x:v>98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97</x:v>
      </x:c>
      <x:c r="F590" s="0" t="s">
        <x:v>98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97</x:v>
      </x:c>
      <x:c r="F591" s="0" t="s">
        <x:v>98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97</x:v>
      </x:c>
      <x:c r="F593" s="0" t="s">
        <x:v>98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97</x:v>
      </x:c>
      <x:c r="F594" s="0" t="s">
        <x:v>98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 t="s">
        <x:v>78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97</x:v>
      </x:c>
      <x:c r="F595" s="0" t="s">
        <x:v>98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78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99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786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99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99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99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179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99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99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99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 t="s">
        <x:v>78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99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99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78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2277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1440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513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222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63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29845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5577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5183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6327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4409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1972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784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268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87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5577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5577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1452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79</x:v>
      </x:c>
      <x:c r="F641" s="0" t="s">
        <x:v>80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79</x:v>
      </x:c>
      <x:c r="F642" s="0" t="s">
        <x:v>80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1452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79</x:v>
      </x:c>
      <x:c r="F643" s="0" t="s">
        <x:v>80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78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78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 t="s">
        <x:v>78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79</x:v>
      </x:c>
      <x:c r="F647" s="0" t="s">
        <x:v>80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 t="s">
        <x:v>78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79</x:v>
      </x:c>
      <x:c r="F648" s="0" t="s">
        <x:v>80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79</x:v>
      </x:c>
      <x:c r="F649" s="0" t="s">
        <x:v>80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79</x:v>
      </x:c>
      <x:c r="F650" s="0" t="s">
        <x:v>80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 t="s">
        <x:v>78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81</x:v>
      </x:c>
      <x:c r="F651" s="0" t="s">
        <x:v>82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9623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81</x:v>
      </x:c>
      <x:c r="F652" s="0" t="s">
        <x:v>82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81</x:v>
      </x:c>
      <x:c r="F653" s="0" t="s">
        <x:v>82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81</x:v>
      </x:c>
      <x:c r="F654" s="0" t="s">
        <x:v>82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1368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81</x:v>
      </x:c>
      <x:c r="F655" s="0" t="s">
        <x:v>82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3709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81</x:v>
      </x:c>
      <x:c r="F656" s="0" t="s">
        <x:v>82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2831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81</x:v>
      </x:c>
      <x:c r="F657" s="0" t="s">
        <x:v>82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367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728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83</x:v>
      </x:c>
      <x:c r="F663" s="0" t="s">
        <x:v>84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83</x:v>
      </x:c>
      <x:c r="F664" s="0" t="s">
        <x:v>84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83</x:v>
      </x:c>
      <x:c r="F665" s="0" t="s">
        <x:v>84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83</x:v>
      </x:c>
      <x:c r="F666" s="0" t="s">
        <x:v>84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83</x:v>
      </x:c>
      <x:c r="F667" s="0" t="s">
        <x:v>84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83</x:v>
      </x:c>
      <x:c r="F668" s="0" t="s">
        <x:v>84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220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83</x:v>
      </x:c>
      <x:c r="F669" s="0" t="s">
        <x:v>84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83</x:v>
      </x:c>
      <x:c r="F670" s="0" t="s">
        <x:v>84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83</x:v>
      </x:c>
      <x:c r="F672" s="0" t="s">
        <x:v>84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85</x:v>
      </x:c>
      <x:c r="F673" s="0" t="s">
        <x:v>86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9242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85</x:v>
      </x:c>
      <x:c r="F675" s="0" t="s">
        <x:v>86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2412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85</x:v>
      </x:c>
      <x:c r="F676" s="0" t="s">
        <x:v>86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3057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85</x:v>
      </x:c>
      <x:c r="F677" s="0" t="s">
        <x:v>86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2012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85</x:v>
      </x:c>
      <x:c r="F678" s="0" t="s">
        <x:v>86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1036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421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85</x:v>
      </x:c>
      <x:c r="F680" s="0" t="s">
        <x:v>86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203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85</x:v>
      </x:c>
      <x:c r="F681" s="0" t="s">
        <x:v>86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67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85</x:v>
      </x:c>
      <x:c r="F682" s="0" t="s">
        <x:v>86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85</x:v>
      </x:c>
      <x:c r="F683" s="0" t="s">
        <x:v>86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87</x:v>
      </x:c>
      <x:c r="F684" s="0" t="s">
        <x:v>88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87</x:v>
      </x:c>
      <x:c r="F685" s="0" t="s">
        <x:v>88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87</x:v>
      </x:c>
      <x:c r="F686" s="0" t="s">
        <x:v>88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87</x:v>
      </x:c>
      <x:c r="F687" s="0" t="s">
        <x:v>88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87</x:v>
      </x:c>
      <x:c r="F688" s="0" t="s">
        <x:v>88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87</x:v>
      </x:c>
      <x:c r="F689" s="0" t="s">
        <x:v>88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87</x:v>
      </x:c>
      <x:c r="F690" s="0" t="s">
        <x:v>88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87</x:v>
      </x:c>
      <x:c r="F691" s="0" t="s">
        <x:v>88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87</x:v>
      </x:c>
      <x:c r="F692" s="0" t="s">
        <x:v>88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78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87</x:v>
      </x:c>
      <x:c r="F693" s="0" t="s">
        <x:v>88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87</x:v>
      </x:c>
      <x:c r="F694" s="0" t="s">
        <x:v>88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89</x:v>
      </x:c>
      <x:c r="F695" s="0" t="s">
        <x:v>90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111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89</x:v>
      </x:c>
      <x:c r="F696" s="0" t="s">
        <x:v>90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89</x:v>
      </x:c>
      <x:c r="F697" s="0" t="s">
        <x:v>90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89</x:v>
      </x:c>
      <x:c r="F698" s="0" t="s">
        <x:v>90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87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89</x:v>
      </x:c>
      <x:c r="F699" s="0" t="s">
        <x:v>90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89</x:v>
      </x:c>
      <x:c r="F700" s="0" t="s">
        <x:v>90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89</x:v>
      </x:c>
      <x:c r="F701" s="0" t="s">
        <x:v>90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89</x:v>
      </x:c>
      <x:c r="F702" s="0" t="s">
        <x:v>90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78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89</x:v>
      </x:c>
      <x:c r="F703" s="0" t="s">
        <x:v>90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 t="s">
        <x:v>78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89</x:v>
      </x:c>
      <x:c r="F704" s="0" t="s">
        <x:v>90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 t="s">
        <x:v>78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89</x:v>
      </x:c>
      <x:c r="F705" s="0" t="s">
        <x:v>90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 t="s">
        <x:v>78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1160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291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241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93</x:v>
      </x:c>
      <x:c r="F717" s="0" t="s">
        <x:v>94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93</x:v>
      </x:c>
      <x:c r="F718" s="0" t="s">
        <x:v>94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93</x:v>
      </x:c>
      <x:c r="F719" s="0" t="s">
        <x:v>94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93</x:v>
      </x:c>
      <x:c r="F720" s="0" t="s">
        <x:v>94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93</x:v>
      </x:c>
      <x:c r="F721" s="0" t="s">
        <x:v>94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93</x:v>
      </x:c>
      <x:c r="F722" s="0" t="s">
        <x:v>94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93</x:v>
      </x:c>
      <x:c r="F723" s="0" t="s">
        <x:v>94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 t="s">
        <x:v>78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93</x:v>
      </x:c>
      <x:c r="F724" s="0" t="s">
        <x:v>94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93</x:v>
      </x:c>
      <x:c r="F725" s="0" t="s">
        <x:v>94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93</x:v>
      </x:c>
      <x:c r="F726" s="0" t="s">
        <x:v>94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93</x:v>
      </x:c>
      <x:c r="F727" s="0" t="s">
        <x:v>94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95</x:v>
      </x:c>
      <x:c r="F730" s="0" t="s">
        <x:v>96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95</x:v>
      </x:c>
      <x:c r="F731" s="0" t="s">
        <x:v>96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 t="s">
        <x:v>78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95</x:v>
      </x:c>
      <x:c r="F732" s="0" t="s">
        <x:v>96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95</x:v>
      </x:c>
      <x:c r="F733" s="0" t="s">
        <x:v>96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95</x:v>
      </x:c>
      <x:c r="F734" s="0" t="s">
        <x:v>96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24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95</x:v>
      </x:c>
      <x:c r="F735" s="0" t="s">
        <x:v>96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95</x:v>
      </x:c>
      <x:c r="F736" s="0" t="s">
        <x:v>96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95</x:v>
      </x:c>
      <x:c r="F737" s="0" t="s">
        <x:v>96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95</x:v>
      </x:c>
      <x:c r="F738" s="0" t="s">
        <x:v>96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78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97</x:v>
      </x:c>
      <x:c r="F744" s="0" t="s">
        <x:v>98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78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97</x:v>
      </x:c>
      <x:c r="F745" s="0" t="s">
        <x:v>98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78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97</x:v>
      </x:c>
      <x:c r="F746" s="0" t="s">
        <x:v>98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97</x:v>
      </x:c>
      <x:c r="F747" s="0" t="s">
        <x:v>98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97</x:v>
      </x:c>
      <x:c r="F748" s="0" t="s">
        <x:v>98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97</x:v>
      </x:c>
      <x:c r="F749" s="0" t="s">
        <x:v>98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680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505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99</x:v>
      </x:c>
      <x:c r="F758" s="0" t="s">
        <x:v>100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99</x:v>
      </x:c>
      <x:c r="F759" s="0" t="s">
        <x:v>100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78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99</x:v>
      </x:c>
      <x:c r="F760" s="0" t="s">
        <x:v>100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78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1182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806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82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37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27664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5407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4367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4760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5488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4050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2146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894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121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5407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5407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78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78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79</x:v>
      </x:c>
      <x:c r="F794" s="0" t="s">
        <x:v>80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953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79</x:v>
      </x:c>
      <x:c r="F795" s="0" t="s">
        <x:v>80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 t="s">
        <x:v>78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79</x:v>
      </x:c>
      <x:c r="F796" s="0" t="s">
        <x:v>80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953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79</x:v>
      </x:c>
      <x:c r="F797" s="0" t="s">
        <x:v>80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 t="s">
        <x:v>78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79</x:v>
      </x:c>
      <x:c r="F798" s="0" t="s">
        <x:v>80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78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79</x:v>
      </x:c>
      <x:c r="F799" s="0" t="s">
        <x:v>80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 t="s">
        <x:v>78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79</x:v>
      </x:c>
      <x:c r="F800" s="0" t="s">
        <x:v>80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78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79</x:v>
      </x:c>
      <x:c r="F801" s="0" t="s">
        <x:v>80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78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79</x:v>
      </x:c>
      <x:c r="F802" s="0" t="s">
        <x:v>80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78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79</x:v>
      </x:c>
      <x:c r="F803" s="0" t="s">
        <x:v>80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78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79</x:v>
      </x:c>
      <x:c r="F804" s="0" t="s">
        <x:v>80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78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81</x:v>
      </x:c>
      <x:c r="F805" s="0" t="s">
        <x:v>82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8052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81</x:v>
      </x:c>
      <x:c r="F806" s="0" t="s">
        <x:v>82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 t="s">
        <x:v>78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81</x:v>
      </x:c>
      <x:c r="F807" s="0" t="s">
        <x:v>82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81</x:v>
      </x:c>
      <x:c r="F808" s="0" t="s">
        <x:v>82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1001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81</x:v>
      </x:c>
      <x:c r="F809" s="0" t="s">
        <x:v>82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81</x:v>
      </x:c>
      <x:c r="F810" s="0" t="s">
        <x:v>82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2370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81</x:v>
      </x:c>
      <x:c r="F811" s="0" t="s">
        <x:v>82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1210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81</x:v>
      </x:c>
      <x:c r="F812" s="0" t="s">
        <x:v>82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443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81</x:v>
      </x:c>
      <x:c r="F813" s="0" t="s">
        <x:v>82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129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81</x:v>
      </x:c>
      <x:c r="F814" s="0" t="s">
        <x:v>82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81</x:v>
      </x:c>
      <x:c r="F815" s="0" t="s">
        <x:v>82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83</x:v>
      </x:c>
      <x:c r="F816" s="0" t="s">
        <x:v>84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893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83</x:v>
      </x:c>
      <x:c r="F817" s="0" t="s">
        <x:v>84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83</x:v>
      </x:c>
      <x:c r="F818" s="0" t="s">
        <x:v>84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78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83</x:v>
      </x:c>
      <x:c r="F819" s="0" t="s">
        <x:v>84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83</x:v>
      </x:c>
      <x:c r="F820" s="0" t="s">
        <x:v>84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83</x:v>
      </x:c>
      <x:c r="F821" s="0" t="s">
        <x:v>84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260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83</x:v>
      </x:c>
      <x:c r="F822" s="0" t="s">
        <x:v>84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270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83</x:v>
      </x:c>
      <x:c r="F823" s="0" t="s">
        <x:v>84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83</x:v>
      </x:c>
      <x:c r="F824" s="0" t="s">
        <x:v>84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83</x:v>
      </x:c>
      <x:c r="F825" s="0" t="s">
        <x:v>84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83</x:v>
      </x:c>
      <x:c r="F826" s="0" t="s">
        <x:v>84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85</x:v>
      </x:c>
      <x:c r="F827" s="0" t="s">
        <x:v>86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9230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85</x:v>
      </x:c>
      <x:c r="F828" s="0" t="s">
        <x:v>86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85</x:v>
      </x:c>
      <x:c r="F829" s="0" t="s">
        <x:v>86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2423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85</x:v>
      </x:c>
      <x:c r="F830" s="0" t="s">
        <x:v>86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3056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85</x:v>
      </x:c>
      <x:c r="F831" s="0" t="s">
        <x:v>86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2034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85</x:v>
      </x:c>
      <x:c r="F832" s="0" t="s">
        <x:v>86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1020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85</x:v>
      </x:c>
      <x:c r="F833" s="0" t="s">
        <x:v>86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406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85</x:v>
      </x:c>
      <x:c r="F834" s="0" t="s">
        <x:v>86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182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85</x:v>
      </x:c>
      <x:c r="F835" s="0" t="s">
        <x:v>86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85</x:v>
      </x:c>
      <x:c r="F836" s="0" t="s">
        <x:v>86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21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87</x:v>
      </x:c>
      <x:c r="F838" s="0" t="s">
        <x:v>88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87</x:v>
      </x:c>
      <x:c r="F840" s="0" t="s">
        <x:v>88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87</x:v>
      </x:c>
      <x:c r="F841" s="0" t="s">
        <x:v>88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87</x:v>
      </x:c>
      <x:c r="F842" s="0" t="s">
        <x:v>88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78</x:v>
      </x:c>
    </x:row>
    <x:row r="843" spans="1:12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87</x:v>
      </x:c>
      <x:c r="F843" s="0" t="s">
        <x:v>88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78</x:v>
      </x:c>
    </x:row>
    <x:row r="844" spans="1:12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87</x:v>
      </x:c>
      <x:c r="F844" s="0" t="s">
        <x:v>88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78</x:v>
      </x:c>
    </x:row>
    <x:row r="845" spans="1:12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87</x:v>
      </x:c>
      <x:c r="F845" s="0" t="s">
        <x:v>88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78</x:v>
      </x:c>
    </x:row>
    <x:row r="846" spans="1:12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87</x:v>
      </x:c>
      <x:c r="F846" s="0" t="s">
        <x:v>88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78</x:v>
      </x:c>
    </x:row>
    <x:row r="847" spans="1:12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87</x:v>
      </x:c>
      <x:c r="F847" s="0" t="s">
        <x:v>88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78</x:v>
      </x:c>
    </x:row>
    <x:row r="848" spans="1:12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87</x:v>
      </x:c>
      <x:c r="F848" s="0" t="s">
        <x:v>88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78</x:v>
      </x:c>
    </x:row>
    <x:row r="849" spans="1:12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89</x:v>
      </x:c>
      <x:c r="F849" s="0" t="s">
        <x:v>90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101</x:v>
      </x:c>
    </x:row>
    <x:row r="850" spans="1:12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89</x:v>
      </x:c>
      <x:c r="F850" s="0" t="s">
        <x:v>90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89</x:v>
      </x:c>
      <x:c r="F851" s="0" t="s">
        <x:v>90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89</x:v>
      </x:c>
      <x:c r="F852" s="0" t="s">
        <x:v>90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89</x:v>
      </x:c>
      <x:c r="F853" s="0" t="s">
        <x:v>90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89</x:v>
      </x:c>
      <x:c r="F854" s="0" t="s">
        <x:v>90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89</x:v>
      </x:c>
      <x:c r="F855" s="0" t="s">
        <x:v>90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89</x:v>
      </x:c>
      <x:c r="F856" s="0" t="s">
        <x:v>90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 t="s">
        <x:v>78</x:v>
      </x:c>
    </x:row>
    <x:row r="857" spans="1:12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89</x:v>
      </x:c>
      <x:c r="F857" s="0" t="s">
        <x:v>90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89</x:v>
      </x:c>
      <x:c r="F858" s="0" t="s">
        <x:v>90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 t="s">
        <x:v>78</x:v>
      </x:c>
    </x:row>
    <x:row r="859" spans="1:12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89</x:v>
      </x:c>
      <x:c r="F859" s="0" t="s">
        <x:v>90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91</x:v>
      </x:c>
      <x:c r="F860" s="0" t="s">
        <x:v>92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1574</x:v>
      </x:c>
    </x:row>
    <x:row r="861" spans="1:12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91</x:v>
      </x:c>
      <x:c r="F861" s="0" t="s">
        <x:v>92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91</x:v>
      </x:c>
      <x:c r="F862" s="0" t="s">
        <x:v>92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78</x:v>
      </x:c>
    </x:row>
    <x:row r="863" spans="1:12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91</x:v>
      </x:c>
      <x:c r="F863" s="0" t="s">
        <x:v>92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409</x:v>
      </x:c>
    </x:row>
    <x:row r="864" spans="1:12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91</x:v>
      </x:c>
      <x:c r="F864" s="0" t="s">
        <x:v>92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438</x:v>
      </x:c>
    </x:row>
    <x:row r="865" spans="1:12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91</x:v>
      </x:c>
      <x:c r="F865" s="0" t="s">
        <x:v>92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340</x:v>
      </x:c>
    </x:row>
    <x:row r="866" spans="1:12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91</x:v>
      </x:c>
      <x:c r="F866" s="0" t="s">
        <x:v>92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213</x:v>
      </x:c>
    </x:row>
    <x:row r="867" spans="1:12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91</x:v>
      </x:c>
      <x:c r="F867" s="0" t="s">
        <x:v>92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91</x:v>
      </x:c>
      <x:c r="F868" s="0" t="s">
        <x:v>92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91</x:v>
      </x:c>
      <x:c r="F869" s="0" t="s">
        <x:v>92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91</x:v>
      </x:c>
      <x:c r="F870" s="0" t="s">
        <x:v>92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93</x:v>
      </x:c>
      <x:c r="F871" s="0" t="s">
        <x:v>94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93</x:v>
      </x:c>
      <x:c r="F872" s="0" t="s">
        <x:v>94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93</x:v>
      </x:c>
      <x:c r="F873" s="0" t="s">
        <x:v>94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78</x:v>
      </x:c>
    </x:row>
    <x:row r="874" spans="1:12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93</x:v>
      </x:c>
      <x:c r="F874" s="0" t="s">
        <x:v>94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93</x:v>
      </x:c>
      <x:c r="F875" s="0" t="s">
        <x:v>94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93</x:v>
      </x:c>
      <x:c r="F876" s="0" t="s">
        <x:v>94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93</x:v>
      </x:c>
      <x:c r="F877" s="0" t="s">
        <x:v>94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78</x:v>
      </x:c>
    </x:row>
    <x:row r="878" spans="1:12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93</x:v>
      </x:c>
      <x:c r="F878" s="0" t="s">
        <x:v>94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93</x:v>
      </x:c>
      <x:c r="F879" s="0" t="s">
        <x:v>94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93</x:v>
      </x:c>
      <x:c r="F880" s="0" t="s">
        <x:v>94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93</x:v>
      </x:c>
      <x:c r="F881" s="0" t="s">
        <x:v>94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95</x:v>
      </x:c>
      <x:c r="F882" s="0" t="s">
        <x:v>96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81</x:v>
      </x:c>
    </x:row>
    <x:row r="883" spans="1:12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95</x:v>
      </x:c>
      <x:c r="F883" s="0" t="s">
        <x:v>96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95</x:v>
      </x:c>
      <x:c r="F884" s="0" t="s">
        <x:v>96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95</x:v>
      </x:c>
      <x:c r="F885" s="0" t="s">
        <x:v>96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 t="s">
        <x:v>78</x:v>
      </x:c>
    </x:row>
    <x:row r="886" spans="1:12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95</x:v>
      </x:c>
      <x:c r="F886" s="0" t="s">
        <x:v>96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95</x:v>
      </x:c>
      <x:c r="F887" s="0" t="s">
        <x:v>96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95</x:v>
      </x:c>
      <x:c r="F888" s="0" t="s">
        <x:v>96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18</x:v>
      </x:c>
    </x:row>
    <x:row r="889" spans="1:12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95</x:v>
      </x:c>
      <x:c r="F889" s="0" t="s">
        <x:v>96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95</x:v>
      </x:c>
      <x:c r="F890" s="0" t="s">
        <x:v>96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95</x:v>
      </x:c>
      <x:c r="F891" s="0" t="s">
        <x:v>96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95</x:v>
      </x:c>
      <x:c r="F892" s="0" t="s">
        <x:v>96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97</x:v>
      </x:c>
      <x:c r="F893" s="0" t="s">
        <x:v>98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97</x:v>
      </x:c>
      <x:c r="F894" s="0" t="s">
        <x:v>98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97</x:v>
      </x:c>
      <x:c r="F895" s="0" t="s">
        <x:v>98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97</x:v>
      </x:c>
      <x:c r="F896" s="0" t="s">
        <x:v>98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97</x:v>
      </x:c>
      <x:c r="F897" s="0" t="s">
        <x:v>98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78</x:v>
      </x:c>
    </x:row>
    <x:row r="898" spans="1:12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97</x:v>
      </x:c>
      <x:c r="F898" s="0" t="s">
        <x:v>98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 t="s">
        <x:v>78</x:v>
      </x:c>
    </x:row>
    <x:row r="899" spans="1:12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97</x:v>
      </x:c>
      <x:c r="F899" s="0" t="s">
        <x:v>98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97</x:v>
      </x:c>
      <x:c r="F900" s="0" t="s">
        <x:v>98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 t="s">
        <x:v>78</x:v>
      </x:c>
    </x:row>
    <x:row r="901" spans="1:12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97</x:v>
      </x:c>
      <x:c r="F901" s="0" t="s">
        <x:v>98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 t="s">
        <x:v>78</x:v>
      </x:c>
    </x:row>
    <x:row r="902" spans="1:12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97</x:v>
      </x:c>
      <x:c r="F902" s="0" t="s">
        <x:v>98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 t="s">
        <x:v>78</x:v>
      </x:c>
    </x:row>
    <x:row r="903" spans="1:12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97</x:v>
      </x:c>
      <x:c r="F903" s="0" t="s">
        <x:v>98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 t="s">
        <x:v>78</x:v>
      </x:c>
    </x:row>
    <x:row r="904" spans="1:12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99</x:v>
      </x:c>
      <x:c r="F904" s="0" t="s">
        <x:v>100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99</x:v>
      </x:c>
      <x:c r="F905" s="0" t="s">
        <x:v>100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99</x:v>
      </x:c>
      <x:c r="F906" s="0" t="s">
        <x:v>100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428</x:v>
      </x:c>
    </x:row>
    <x:row r="907" spans="1:12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99</x:v>
      </x:c>
      <x:c r="F907" s="0" t="s">
        <x:v>100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97</x:v>
      </x:c>
    </x:row>
    <x:row r="908" spans="1:12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99</x:v>
      </x:c>
      <x:c r="F908" s="0" t="s">
        <x:v>100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25</x:v>
      </x:c>
    </x:row>
    <x:row r="909" spans="1:12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99</x:v>
      </x:c>
      <x:c r="F909" s="0" t="s">
        <x:v>100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99</x:v>
      </x:c>
      <x:c r="F910" s="0" t="s">
        <x:v>100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99</x:v>
      </x:c>
      <x:c r="F911" s="0" t="s">
        <x:v>100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99</x:v>
      </x:c>
      <x:c r="F912" s="0" t="s">
        <x:v>100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99</x:v>
      </x:c>
      <x:c r="F913" s="0" t="s">
        <x:v>100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 t="s">
        <x:v>78</x:v>
      </x:c>
    </x:row>
    <x:row r="914" spans="1:12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99</x:v>
      </x:c>
      <x:c r="F914" s="0" t="s">
        <x:v>100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101</x:v>
      </x:c>
      <x:c r="F915" s="0" t="s">
        <x:v>102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783</x:v>
      </x:c>
    </x:row>
    <x:row r="916" spans="1:12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101</x:v>
      </x:c>
      <x:c r="F916" s="0" t="s">
        <x:v>102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101</x:v>
      </x:c>
      <x:c r="F917" s="0" t="s">
        <x:v>102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547</x:v>
      </x:c>
    </x:row>
    <x:row r="918" spans="1:12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101</x:v>
      </x:c>
      <x:c r="F918" s="0" t="s">
        <x:v>102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115</x:v>
      </x:c>
    </x:row>
    <x:row r="919" spans="1:12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101</x:v>
      </x:c>
      <x:c r="F919" s="0" t="s">
        <x:v>102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101</x:v>
      </x:c>
      <x:c r="F920" s="0" t="s">
        <x:v>102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19</x:v>
      </x:c>
    </x:row>
    <x:row r="921" spans="1:12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101</x:v>
      </x:c>
      <x:c r="F921" s="0" t="s">
        <x:v>102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101</x:v>
      </x:c>
      <x:c r="F922" s="0" t="s">
        <x:v>102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7</x:v>
      </x:c>
    </x:row>
    <x:row r="923" spans="1:12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101</x:v>
      </x:c>
      <x:c r="F923" s="0" t="s">
        <x:v>102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101</x:v>
      </x:c>
      <x:c r="F924" s="0" t="s">
        <x:v>102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101</x:v>
      </x:c>
      <x:c r="F925" s="0" t="s">
        <x:v>102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24474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5572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4684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4367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4186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2874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1600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767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238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101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85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5572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5572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 t="s">
        <x:v>78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78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78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 t="s">
        <x:v>78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79</x:v>
      </x:c>
      <x:c r="F948" s="0" t="s">
        <x:v>80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834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79</x:v>
      </x:c>
      <x:c r="F949" s="0" t="s">
        <x:v>80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79</x:v>
      </x:c>
      <x:c r="F950" s="0" t="s">
        <x:v>80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834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79</x:v>
      </x:c>
      <x:c r="F951" s="0" t="s">
        <x:v>80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79</x:v>
      </x:c>
      <x:c r="F952" s="0" t="s">
        <x:v>80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78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79</x:v>
      </x:c>
      <x:c r="F953" s="0" t="s">
        <x:v>80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78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79</x:v>
      </x:c>
      <x:c r="F954" s="0" t="s">
        <x:v>80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78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79</x:v>
      </x:c>
      <x:c r="F955" s="0" t="s">
        <x:v>80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78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79</x:v>
      </x:c>
      <x:c r="F956" s="0" t="s">
        <x:v>80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78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79</x:v>
      </x:c>
      <x:c r="F957" s="0" t="s">
        <x:v>80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78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79</x:v>
      </x:c>
      <x:c r="F958" s="0" t="s">
        <x:v>80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78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81</x:v>
      </x:c>
      <x:c r="F959" s="0" t="s">
        <x:v>82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5308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81</x:v>
      </x:c>
      <x:c r="F960" s="0" t="s">
        <x:v>82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81</x:v>
      </x:c>
      <x:c r="F961" s="0" t="s">
        <x:v>82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81</x:v>
      </x:c>
      <x:c r="F962" s="0" t="s">
        <x:v>82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969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81</x:v>
      </x:c>
      <x:c r="F963" s="0" t="s">
        <x:v>82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1787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81</x:v>
      </x:c>
      <x:c r="F964" s="0" t="s">
        <x:v>82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1380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81</x:v>
      </x:c>
      <x:c r="F965" s="0" t="s">
        <x:v>82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739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81</x:v>
      </x:c>
      <x:c r="F966" s="0" t="s">
        <x:v>82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284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81</x:v>
      </x:c>
      <x:c r="F967" s="0" t="s">
        <x:v>82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81</x:v>
      </x:c>
      <x:c r="F968" s="0" t="s">
        <x:v>82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81</x:v>
      </x:c>
      <x:c r="F969" s="0" t="s">
        <x:v>82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83</x:v>
      </x:c>
      <x:c r="F970" s="0" t="s">
        <x:v>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963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83</x:v>
      </x:c>
      <x:c r="F971" s="0" t="s">
        <x:v>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83</x:v>
      </x:c>
      <x:c r="F972" s="0" t="s">
        <x:v>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78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83</x:v>
      </x:c>
      <x:c r="F973" s="0" t="s">
        <x:v>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78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83</x:v>
      </x:c>
      <x:c r="F974" s="0" t="s">
        <x:v>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83</x:v>
      </x:c>
      <x:c r="F975" s="0" t="s">
        <x:v>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279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83</x:v>
      </x:c>
      <x:c r="F976" s="0" t="s">
        <x:v>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278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83</x:v>
      </x:c>
      <x:c r="F977" s="0" t="s">
        <x:v>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163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83</x:v>
      </x:c>
      <x:c r="F978" s="0" t="s">
        <x:v>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48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83</x:v>
      </x:c>
      <x:c r="F979" s="0" t="s">
        <x:v>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83</x:v>
      </x:c>
      <x:c r="F980" s="0" t="s">
        <x:v>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85</x:v>
      </x:c>
      <x:c r="F981" s="0" t="s">
        <x:v>86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8298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85</x:v>
      </x:c>
      <x:c r="F982" s="0" t="s">
        <x:v>86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85</x:v>
      </x:c>
      <x:c r="F983" s="0" t="s">
        <x:v>86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2781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85</x:v>
      </x:c>
      <x:c r="F984" s="0" t="s">
        <x:v>86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2583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85</x:v>
      </x:c>
      <x:c r="F985" s="0" t="s">
        <x:v>86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85</x:v>
      </x:c>
      <x:c r="F986" s="0" t="s">
        <x:v>86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758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85</x:v>
      </x:c>
      <x:c r="F987" s="0" t="s">
        <x:v>86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320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85</x:v>
      </x:c>
      <x:c r="F988" s="0" t="s">
        <x:v>86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156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85</x:v>
      </x:c>
      <x:c r="F989" s="0" t="s">
        <x:v>86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85</x:v>
      </x:c>
      <x:c r="F990" s="0" t="s">
        <x:v>86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85</x:v>
      </x:c>
      <x:c r="F991" s="0" t="s">
        <x:v>86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19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87</x:v>
      </x:c>
      <x:c r="F992" s="0" t="s">
        <x:v>88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87</x:v>
      </x:c>
      <x:c r="F993" s="0" t="s">
        <x:v>88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78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87</x:v>
      </x:c>
      <x:c r="F994" s="0" t="s">
        <x:v>88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87</x:v>
      </x:c>
      <x:c r="F995" s="0" t="s">
        <x:v>88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87</x:v>
      </x:c>
      <x:c r="F996" s="0" t="s">
        <x:v>88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78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87</x:v>
      </x:c>
      <x:c r="F997" s="0" t="s">
        <x:v>88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78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87</x:v>
      </x:c>
      <x:c r="F998" s="0" t="s">
        <x:v>88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78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87</x:v>
      </x:c>
      <x:c r="F999" s="0" t="s">
        <x:v>88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78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87</x:v>
      </x:c>
      <x:c r="F1000" s="0" t="s">
        <x:v>88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78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87</x:v>
      </x:c>
      <x:c r="F1001" s="0" t="s">
        <x:v>88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78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87</x:v>
      </x:c>
      <x:c r="F1002" s="0" t="s">
        <x:v>88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78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89</x:v>
      </x:c>
      <x:c r="F1003" s="0" t="s">
        <x:v>90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145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89</x:v>
      </x:c>
      <x:c r="F1004" s="0" t="s">
        <x:v>90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78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89</x:v>
      </x:c>
      <x:c r="F1005" s="0" t="s">
        <x:v>90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89</x:v>
      </x:c>
      <x:c r="F1006" s="0" t="s">
        <x:v>90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108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89</x:v>
      </x:c>
      <x:c r="F1007" s="0" t="s">
        <x:v>90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89</x:v>
      </x:c>
      <x:c r="F1008" s="0" t="s">
        <x:v>90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89</x:v>
      </x:c>
      <x:c r="F1009" s="0" t="s">
        <x:v>90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89</x:v>
      </x:c>
      <x:c r="F1010" s="0" t="s">
        <x:v>90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89</x:v>
      </x:c>
      <x:c r="F1011" s="0" t="s">
        <x:v>90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89</x:v>
      </x:c>
      <x:c r="F1012" s="0" t="s">
        <x:v>90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89</x:v>
      </x:c>
      <x:c r="F1013" s="0" t="s">
        <x:v>90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91</x:v>
      </x:c>
      <x:c r="F1014" s="0" t="s">
        <x:v>92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1798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91</x:v>
      </x:c>
      <x:c r="F1015" s="0" t="s">
        <x:v>92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91</x:v>
      </x:c>
      <x:c r="F1016" s="0" t="s">
        <x:v>92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78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91</x:v>
      </x:c>
      <x:c r="F1017" s="0" t="s">
        <x:v>92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473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91</x:v>
      </x:c>
      <x:c r="F1018" s="0" t="s">
        <x:v>92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91</x:v>
      </x:c>
      <x:c r="F1019" s="0" t="s">
        <x:v>92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91</x:v>
      </x:c>
      <x:c r="F1020" s="0" t="s">
        <x:v>92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91</x:v>
      </x:c>
      <x:c r="F1021" s="0" t="s">
        <x:v>92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132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91</x:v>
      </x:c>
      <x:c r="F1022" s="0" t="s">
        <x:v>92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36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91</x:v>
      </x:c>
      <x:c r="F1023" s="0" t="s">
        <x:v>92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91</x:v>
      </x:c>
      <x:c r="F1024" s="0" t="s">
        <x:v>92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78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95</x:v>
      </x:c>
      <x:c r="F1036" s="0" t="s">
        <x:v>96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115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95</x:v>
      </x:c>
      <x:c r="F1037" s="0" t="s">
        <x:v>96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78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97</x:v>
      </x:c>
      <x:c r="F1047" s="0" t="s">
        <x:v>98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 t="s">
        <x:v>78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97</x:v>
      </x:c>
      <x:c r="F1048" s="0" t="s">
        <x:v>98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97</x:v>
      </x:c>
      <x:c r="F1049" s="0" t="s">
        <x:v>98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97</x:v>
      </x:c>
      <x:c r="F1050" s="0" t="s">
        <x:v>98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78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97</x:v>
      </x:c>
      <x:c r="F1051" s="0" t="s">
        <x:v>98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78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97</x:v>
      </x:c>
      <x:c r="F1052" s="0" t="s">
        <x:v>98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78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97</x:v>
      </x:c>
      <x:c r="F1053" s="0" t="s">
        <x:v>98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 t="s">
        <x:v>78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97</x:v>
      </x:c>
      <x:c r="F1054" s="0" t="s">
        <x:v>98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 t="s">
        <x:v>78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97</x:v>
      </x:c>
      <x:c r="F1055" s="0" t="s">
        <x:v>98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97</x:v>
      </x:c>
      <x:c r="F1056" s="0" t="s">
        <x:v>98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 t="s">
        <x:v>78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97</x:v>
      </x:c>
      <x:c r="F1057" s="0" t="s">
        <x:v>98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99</x:v>
      </x:c>
      <x:c r="F1058" s="0" t="s">
        <x:v>100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673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99</x:v>
      </x:c>
      <x:c r="F1059" s="0" t="s">
        <x:v>100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99</x:v>
      </x:c>
      <x:c r="F1060" s="0" t="s">
        <x:v>100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527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99</x:v>
      </x:c>
      <x:c r="F1061" s="0" t="s">
        <x:v>100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99</x:v>
      </x:c>
      <x:c r="F1062" s="0" t="s">
        <x:v>100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99</x:v>
      </x:c>
      <x:c r="F1063" s="0" t="s">
        <x:v>100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99</x:v>
      </x:c>
      <x:c r="F1064" s="0" t="s">
        <x:v>100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99</x:v>
      </x:c>
      <x:c r="F1065" s="0" t="s">
        <x:v>100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99</x:v>
      </x:c>
      <x:c r="F1066" s="0" t="s">
        <x:v>100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99</x:v>
      </x:c>
      <x:c r="F1067" s="0" t="s">
        <x:v>100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 t="s">
        <x:v>78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99</x:v>
      </x:c>
      <x:c r="F1068" s="0" t="s">
        <x:v>100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101</x:v>
      </x:c>
      <x:c r="F1069" s="0" t="s">
        <x:v>102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754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101</x:v>
      </x:c>
      <x:c r="F1070" s="0" t="s">
        <x:v>102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534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128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101</x:v>
      </x:c>
      <x:c r="F1073" s="0" t="s">
        <x:v>102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101</x:v>
      </x:c>
      <x:c r="F1074" s="0" t="s">
        <x:v>102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101</x:v>
      </x:c>
      <x:c r="F1075" s="0" t="s">
        <x:v>102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101</x:v>
      </x:c>
      <x:c r="F1076" s="0" t="s">
        <x:v>102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101</x:v>
      </x:c>
      <x:c r="F1079" s="0" t="s">
        <x:v>102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20746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6003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4765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3929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2871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1647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828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456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133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59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6003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6003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 t="s">
        <x:v>78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 t="s">
        <x:v>78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78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78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78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78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884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79</x:v>
      </x:c>
      <x:c r="F1103" s="0" t="s">
        <x:v>80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79</x:v>
      </x:c>
      <x:c r="F1104" s="0" t="s">
        <x:v>80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884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79</x:v>
      </x:c>
      <x:c r="F1105" s="0" t="s">
        <x:v>80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78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79</x:v>
      </x:c>
      <x:c r="F1106" s="0" t="s">
        <x:v>80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78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79</x:v>
      </x:c>
      <x:c r="F1107" s="0" t="s">
        <x:v>80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78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79</x:v>
      </x:c>
      <x:c r="F1108" s="0" t="s">
        <x:v>80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78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79</x:v>
      </x:c>
      <x:c r="F1109" s="0" t="s">
        <x:v>80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79</x:v>
      </x:c>
      <x:c r="F1110" s="0" t="s">
        <x:v>80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79</x:v>
      </x:c>
      <x:c r="F1111" s="0" t="s">
        <x:v>80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79</x:v>
      </x:c>
      <x:c r="F1112" s="0" t="s">
        <x:v>80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2978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81</x:v>
      </x:c>
      <x:c r="F1114" s="0" t="s">
        <x:v>82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81</x:v>
      </x:c>
      <x:c r="F1115" s="0" t="s">
        <x:v>82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81</x:v>
      </x:c>
      <x:c r="F1116" s="0" t="s">
        <x:v>82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941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81</x:v>
      </x:c>
      <x:c r="F1117" s="0" t="s">
        <x:v>82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999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81</x:v>
      </x:c>
      <x:c r="F1118" s="0" t="s">
        <x:v>82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567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81</x:v>
      </x:c>
      <x:c r="F1119" s="0" t="s">
        <x:v>82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275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81</x:v>
      </x:c>
      <x:c r="F1120" s="0" t="s">
        <x:v>82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122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81</x:v>
      </x:c>
      <x:c r="F1121" s="0" t="s">
        <x:v>82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81</x:v>
      </x:c>
      <x:c r="F1122" s="0" t="s">
        <x:v>82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81</x:v>
      </x:c>
      <x:c r="F1123" s="0" t="s">
        <x:v>82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83</x:v>
      </x:c>
      <x:c r="F1124" s="0" t="s">
        <x:v>84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83</x:v>
      </x:c>
      <x:c r="F1126" s="0" t="s">
        <x:v>84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83</x:v>
      </x:c>
      <x:c r="F1127" s="0" t="s">
        <x:v>84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 t="s">
        <x:v>78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83</x:v>
      </x:c>
      <x:c r="F1128" s="0" t="s">
        <x:v>84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157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83</x:v>
      </x:c>
      <x:c r="F1129" s="0" t="s">
        <x:v>84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231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83</x:v>
      </x:c>
      <x:c r="F1130" s="0" t="s">
        <x:v>84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156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83</x:v>
      </x:c>
      <x:c r="F1131" s="0" t="s">
        <x:v>84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83</x:v>
      </x:c>
      <x:c r="F1132" s="0" t="s">
        <x:v>84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83</x:v>
      </x:c>
      <x:c r="F1133" s="0" t="s">
        <x:v>84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83</x:v>
      </x:c>
      <x:c r="F1134" s="0" t="s">
        <x:v>84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85</x:v>
      </x:c>
      <x:c r="F1135" s="0" t="s">
        <x:v>86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6595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85</x:v>
      </x:c>
      <x:c r="F1136" s="0" t="s">
        <x:v>86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85</x:v>
      </x:c>
      <x:c r="F1137" s="0" t="s">
        <x:v>86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2723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85</x:v>
      </x:c>
      <x:c r="F1138" s="0" t="s">
        <x:v>86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2058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85</x:v>
      </x:c>
      <x:c r="F1139" s="0" t="s">
        <x:v>86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1048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85</x:v>
      </x:c>
      <x:c r="F1140" s="0" t="s">
        <x:v>86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465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85</x:v>
      </x:c>
      <x:c r="F1141" s="0" t="s">
        <x:v>86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183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85</x:v>
      </x:c>
      <x:c r="F1142" s="0" t="s">
        <x:v>86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85</x:v>
      </x:c>
      <x:c r="F1144" s="0" t="s">
        <x:v>86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85</x:v>
      </x:c>
      <x:c r="F1145" s="0" t="s">
        <x:v>86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87</x:v>
      </x:c>
      <x:c r="F1146" s="0" t="s">
        <x:v>88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87</x:v>
      </x:c>
      <x:c r="F1147" s="0" t="s">
        <x:v>88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87</x:v>
      </x:c>
      <x:c r="F1148" s="0" t="s">
        <x:v>88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87</x:v>
      </x:c>
      <x:c r="F1149" s="0" t="s">
        <x:v>88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87</x:v>
      </x:c>
      <x:c r="F1150" s="0" t="s">
        <x:v>88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78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87</x:v>
      </x:c>
      <x:c r="F1151" s="0" t="s">
        <x:v>88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 t="s">
        <x:v>78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87</x:v>
      </x:c>
      <x:c r="F1152" s="0" t="s">
        <x:v>88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78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87</x:v>
      </x:c>
      <x:c r="F1153" s="0" t="s">
        <x:v>88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87</x:v>
      </x:c>
      <x:c r="F1154" s="0" t="s">
        <x:v>88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78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87</x:v>
      </x:c>
      <x:c r="F1155" s="0" t="s">
        <x:v>88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78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87</x:v>
      </x:c>
      <x:c r="F1156" s="0" t="s">
        <x:v>88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78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89</x:v>
      </x:c>
      <x:c r="F1157" s="0" t="s">
        <x:v>90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186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136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89</x:v>
      </x:c>
      <x:c r="F1163" s="0" t="s">
        <x:v>90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89</x:v>
      </x:c>
      <x:c r="F1164" s="0" t="s">
        <x:v>90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89</x:v>
      </x:c>
      <x:c r="F1165" s="0" t="s">
        <x:v>90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78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89</x:v>
      </x:c>
      <x:c r="F1166" s="0" t="s">
        <x:v>90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78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89</x:v>
      </x:c>
      <x:c r="F1167" s="0" t="s">
        <x:v>90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91</x:v>
      </x:c>
      <x:c r="F1168" s="0" t="s">
        <x:v>92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1710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91</x:v>
      </x:c>
      <x:c r="F1169" s="0" t="s">
        <x:v>92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91</x:v>
      </x:c>
      <x:c r="F1170" s="0" t="s">
        <x:v>92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 t="s">
        <x:v>78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91</x:v>
      </x:c>
      <x:c r="F1171" s="0" t="s">
        <x:v>92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529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91</x:v>
      </x:c>
      <x:c r="F1172" s="0" t="s">
        <x:v>92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504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91</x:v>
      </x:c>
      <x:c r="F1173" s="0" t="s">
        <x:v>92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315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91</x:v>
      </x:c>
      <x:c r="F1174" s="0" t="s">
        <x:v>92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91</x:v>
      </x:c>
      <x:c r="F1175" s="0" t="s">
        <x:v>92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124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91</x:v>
      </x:c>
      <x:c r="F1176" s="0" t="s">
        <x:v>92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31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91</x:v>
      </x:c>
      <x:c r="F1177" s="0" t="s">
        <x:v>92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91</x:v>
      </x:c>
      <x:c r="F1178" s="0" t="s">
        <x:v>92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93</x:v>
      </x:c>
      <x:c r="F1179" s="0" t="s">
        <x:v>94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93</x:v>
      </x:c>
      <x:c r="F1180" s="0" t="s">
        <x:v>94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93</x:v>
      </x:c>
      <x:c r="F1181" s="0" t="s">
        <x:v>94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78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93</x:v>
      </x:c>
      <x:c r="F1182" s="0" t="s">
        <x:v>94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93</x:v>
      </x:c>
      <x:c r="F1183" s="0" t="s">
        <x:v>94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93</x:v>
      </x:c>
      <x:c r="F1184" s="0" t="s">
        <x:v>94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93</x:v>
      </x:c>
      <x:c r="F1185" s="0" t="s">
        <x:v>94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93</x:v>
      </x:c>
      <x:c r="F1186" s="0" t="s">
        <x:v>94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93</x:v>
      </x:c>
      <x:c r="F1187" s="0" t="s">
        <x:v>94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93</x:v>
      </x:c>
      <x:c r="F1188" s="0" t="s">
        <x:v>94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93</x:v>
      </x:c>
      <x:c r="F1189" s="0" t="s">
        <x:v>94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95</x:v>
      </x:c>
      <x:c r="F1190" s="0" t="s">
        <x:v>96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 t="s">
        <x:v>78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 t="s">
        <x:v>78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 t="s">
        <x:v>78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33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29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97</x:v>
      </x:c>
      <x:c r="F1201" s="0" t="s">
        <x:v>98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97</x:v>
      </x:c>
      <x:c r="F1202" s="0" t="s">
        <x:v>98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 t="s">
        <x:v>78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97</x:v>
      </x:c>
      <x:c r="F1203" s="0" t="s">
        <x:v>98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97</x:v>
      </x:c>
      <x:c r="F1204" s="0" t="s">
        <x:v>98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97</x:v>
      </x:c>
      <x:c r="F1205" s="0" t="s">
        <x:v>98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97</x:v>
      </x:c>
      <x:c r="F1206" s="0" t="s">
        <x:v>98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97</x:v>
      </x:c>
      <x:c r="F1207" s="0" t="s">
        <x:v>98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97</x:v>
      </x:c>
      <x:c r="F1208" s="0" t="s">
        <x:v>98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97</x:v>
      </x:c>
      <x:c r="F1209" s="0" t="s">
        <x:v>98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97</x:v>
      </x:c>
      <x:c r="F1210" s="0" t="s">
        <x:v>98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97</x:v>
      </x:c>
      <x:c r="F1211" s="0" t="s">
        <x:v>98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99</x:v>
      </x:c>
      <x:c r="F1212" s="0" t="s">
        <x:v>100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752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99</x:v>
      </x:c>
      <x:c r="F1213" s="0" t="s">
        <x:v>100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99</x:v>
      </x:c>
      <x:c r="F1214" s="0" t="s">
        <x:v>100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581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99</x:v>
      </x:c>
      <x:c r="F1215" s="0" t="s">
        <x:v>100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99</x:v>
      </x:c>
      <x:c r="F1216" s="0" t="s">
        <x:v>100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99</x:v>
      </x:c>
      <x:c r="F1217" s="0" t="s">
        <x:v>100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99</x:v>
      </x:c>
      <x:c r="F1218" s="0" t="s">
        <x:v>100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4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99</x:v>
      </x:c>
      <x:c r="F1219" s="0" t="s">
        <x:v>100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99</x:v>
      </x:c>
      <x:c r="F1220" s="0" t="s">
        <x:v>100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99</x:v>
      </x:c>
      <x:c r="F1221" s="0" t="s">
        <x:v>100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99</x:v>
      </x:c>
      <x:c r="F1222" s="0" t="s">
        <x:v>100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101</x:v>
      </x:c>
      <x:c r="F1223" s="0" t="s">
        <x:v>102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808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101</x:v>
      </x:c>
      <x:c r="F1224" s="0" t="s">
        <x:v>102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101</x:v>
      </x:c>
      <x:c r="F1225" s="0" t="s">
        <x:v>102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571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101</x:v>
      </x:c>
      <x:c r="F1226" s="0" t="s">
        <x:v>102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101</x:v>
      </x:c>
      <x:c r="F1229" s="0" t="s">
        <x:v>102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101</x:v>
      </x:c>
      <x:c r="F1230" s="0" t="s">
        <x:v>102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101</x:v>
      </x:c>
      <x:c r="F1231" s="0" t="s">
        <x:v>102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101</x:v>
      </x:c>
      <x:c r="F1232" s="0" t="s">
        <x:v>102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101</x:v>
      </x:c>
      <x:c r="F1233" s="0" t="s">
        <x:v>102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18957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7021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5031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3220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1960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972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429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68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18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7021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7021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78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78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78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78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78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78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78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78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79</x:v>
      </x:c>
      <x:c r="F1256" s="0" t="s">
        <x:v>80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867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79</x:v>
      </x:c>
      <x:c r="F1257" s="0" t="s">
        <x:v>80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79</x:v>
      </x:c>
      <x:c r="F1258" s="0" t="s">
        <x:v>80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867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79</x:v>
      </x:c>
      <x:c r="F1259" s="0" t="s">
        <x:v>80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 t="s">
        <x:v>78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79</x:v>
      </x:c>
      <x:c r="F1260" s="0" t="s">
        <x:v>80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 t="s">
        <x:v>78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79</x:v>
      </x:c>
      <x:c r="F1261" s="0" t="s">
        <x:v>80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 t="s">
        <x:v>78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79</x:v>
      </x:c>
      <x:c r="F1262" s="0" t="s">
        <x:v>80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 t="s">
        <x:v>78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79</x:v>
      </x:c>
      <x:c r="F1263" s="0" t="s">
        <x:v>80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 t="s">
        <x:v>78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79</x:v>
      </x:c>
      <x:c r="F1264" s="0" t="s">
        <x:v>80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 t="s">
        <x:v>78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79</x:v>
      </x:c>
      <x:c r="F1265" s="0" t="s">
        <x:v>80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 t="s">
        <x:v>78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79</x:v>
      </x:c>
      <x:c r="F1266" s="0" t="s">
        <x:v>80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 t="s">
        <x:v>78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81</x:v>
      </x:c>
      <x:c r="F1267" s="0" t="s">
        <x:v>82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1464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81</x:v>
      </x:c>
      <x:c r="F1268" s="0" t="s">
        <x:v>82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81</x:v>
      </x:c>
      <x:c r="F1269" s="0" t="s">
        <x:v>82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 t="s">
        <x:v>78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81</x:v>
      </x:c>
      <x:c r="F1270" s="0" t="s">
        <x:v>82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660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81</x:v>
      </x:c>
      <x:c r="F1271" s="0" t="s">
        <x:v>82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498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81</x:v>
      </x:c>
      <x:c r="F1272" s="0" t="s">
        <x:v>82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81</x:v>
      </x:c>
      <x:c r="F1273" s="0" t="s">
        <x:v>82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77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81</x:v>
      </x:c>
      <x:c r="F1274" s="0" t="s">
        <x:v>82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81</x:v>
      </x:c>
      <x:c r="F1275" s="0" t="s">
        <x:v>82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81</x:v>
      </x:c>
      <x:c r="F1276" s="0" t="s">
        <x:v>82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 t="s">
        <x:v>78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81</x:v>
      </x:c>
      <x:c r="F1277" s="0" t="s">
        <x:v>82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83</x:v>
      </x:c>
      <x:c r="F1278" s="0" t="s">
        <x:v>84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432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83</x:v>
      </x:c>
      <x:c r="F1279" s="0" t="s">
        <x:v>84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83</x:v>
      </x:c>
      <x:c r="F1280" s="0" t="s">
        <x:v>84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83</x:v>
      </x:c>
      <x:c r="F1281" s="0" t="s">
        <x:v>84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 t="s">
        <x:v>78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83</x:v>
      </x:c>
      <x:c r="F1282" s="0" t="s">
        <x:v>84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132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83</x:v>
      </x:c>
      <x:c r="F1283" s="0" t="s">
        <x:v>84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156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83</x:v>
      </x:c>
      <x:c r="F1284" s="0" t="s">
        <x:v>84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83</x:v>
      </x:c>
      <x:c r="F1285" s="0" t="s">
        <x:v>84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83</x:v>
      </x:c>
      <x:c r="F1286" s="0" t="s">
        <x:v>84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83</x:v>
      </x:c>
      <x:c r="F1287" s="0" t="s">
        <x:v>84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5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83</x:v>
      </x:c>
      <x:c r="F1288" s="0" t="s">
        <x:v>84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85</x:v>
      </x:c>
      <x:c r="F1289" s="0" t="s">
        <x:v>86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85</x:v>
      </x:c>
      <x:c r="F1290" s="0" t="s">
        <x:v>86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85</x:v>
      </x:c>
      <x:c r="F1291" s="0" t="s">
        <x:v>86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2876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85</x:v>
      </x:c>
      <x:c r="F1292" s="0" t="s">
        <x:v>86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1619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85</x:v>
      </x:c>
      <x:c r="F1293" s="0" t="s">
        <x:v>86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734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85</x:v>
      </x:c>
      <x:c r="F1294" s="0" t="s">
        <x:v>86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85</x:v>
      </x:c>
      <x:c r="F1295" s="0" t="s">
        <x:v>86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85</x:v>
      </x:c>
      <x:c r="F1296" s="0" t="s">
        <x:v>86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87</x:v>
      </x:c>
      <x:c r="F1300" s="0" t="s">
        <x:v>88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 t="s">
        <x:v>78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87</x:v>
      </x:c>
      <x:c r="F1304" s="0" t="s">
        <x:v>88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 t="s">
        <x:v>78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87</x:v>
      </x:c>
      <x:c r="F1305" s="0" t="s">
        <x:v>88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 t="s">
        <x:v>78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87</x:v>
      </x:c>
      <x:c r="F1306" s="0" t="s">
        <x:v>88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 t="s">
        <x:v>78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87</x:v>
      </x:c>
      <x:c r="F1307" s="0" t="s">
        <x:v>88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 t="s">
        <x:v>78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87</x:v>
      </x:c>
      <x:c r="F1308" s="0" t="s">
        <x:v>88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 t="s">
        <x:v>78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87</x:v>
      </x:c>
      <x:c r="F1309" s="0" t="s">
        <x:v>88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 t="s">
        <x:v>78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87</x:v>
      </x:c>
      <x:c r="F1310" s="0" t="s">
        <x:v>88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89</x:v>
      </x:c>
      <x:c r="F1311" s="0" t="s">
        <x:v>90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89</x:v>
      </x:c>
      <x:c r="F1312" s="0" t="s">
        <x:v>90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89</x:v>
      </x:c>
      <x:c r="F1313" s="0" t="s">
        <x:v>90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89</x:v>
      </x:c>
      <x:c r="F1314" s="0" t="s">
        <x:v>90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153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89</x:v>
      </x:c>
      <x:c r="F1315" s="0" t="s">
        <x:v>90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89</x:v>
      </x:c>
      <x:c r="F1316" s="0" t="s">
        <x:v>90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89</x:v>
      </x:c>
      <x:c r="F1317" s="0" t="s">
        <x:v>90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 t="s">
        <x:v>78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89</x:v>
      </x:c>
      <x:c r="F1319" s="0" t="s">
        <x:v>90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 t="s">
        <x:v>78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89</x:v>
      </x:c>
      <x:c r="F1320" s="0" t="s">
        <x:v>90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89</x:v>
      </x:c>
      <x:c r="F1321" s="0" t="s">
        <x:v>90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91</x:v>
      </x:c>
      <x:c r="F1322" s="0" t="s">
        <x:v>92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1445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91</x:v>
      </x:c>
      <x:c r="F1323" s="0" t="s">
        <x:v>92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91</x:v>
      </x:c>
      <x:c r="F1324" s="0" t="s">
        <x:v>92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91</x:v>
      </x:c>
      <x:c r="F1325" s="0" t="s">
        <x:v>92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500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91</x:v>
      </x:c>
      <x:c r="F1326" s="0" t="s">
        <x:v>92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91</x:v>
      </x:c>
      <x:c r="F1327" s="0" t="s">
        <x:v>92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91</x:v>
      </x:c>
      <x:c r="F1328" s="0" t="s">
        <x:v>92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72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91</x:v>
      </x:c>
      <x:c r="F1330" s="0" t="s">
        <x:v>92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91</x:v>
      </x:c>
      <x:c r="F1331" s="0" t="s">
        <x:v>92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91</x:v>
      </x:c>
      <x:c r="F1332" s="0" t="s">
        <x:v>92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93</x:v>
      </x:c>
      <x:c r="F1333" s="0" t="s">
        <x:v>94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93</x:v>
      </x:c>
      <x:c r="F1334" s="0" t="s">
        <x:v>94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93</x:v>
      </x:c>
      <x:c r="F1335" s="0" t="s">
        <x:v>94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93</x:v>
      </x:c>
      <x:c r="F1336" s="0" t="s">
        <x:v>94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 t="s">
        <x:v>78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93</x:v>
      </x:c>
      <x:c r="F1337" s="0" t="s">
        <x:v>94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93</x:v>
      </x:c>
      <x:c r="F1338" s="0" t="s">
        <x:v>94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93</x:v>
      </x:c>
      <x:c r="F1339" s="0" t="s">
        <x:v>94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 t="s">
        <x:v>78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93</x:v>
      </x:c>
      <x:c r="F1340" s="0" t="s">
        <x:v>94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 t="s">
        <x:v>78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93</x:v>
      </x:c>
      <x:c r="F1341" s="0" t="s">
        <x:v>94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 t="s">
        <x:v>78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93</x:v>
      </x:c>
      <x:c r="F1342" s="0" t="s">
        <x:v>94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93</x:v>
      </x:c>
      <x:c r="F1343" s="0" t="s">
        <x:v>94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95</x:v>
      </x:c>
      <x:c r="F1344" s="0" t="s">
        <x:v>96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95</x:v>
      </x:c>
      <x:c r="F1345" s="0" t="s">
        <x:v>96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95</x:v>
      </x:c>
      <x:c r="F1346" s="0" t="s">
        <x:v>96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95</x:v>
      </x:c>
      <x:c r="F1347" s="0" t="s">
        <x:v>96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95</x:v>
      </x:c>
      <x:c r="F1348" s="0" t="s">
        <x:v>96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95</x:v>
      </x:c>
      <x:c r="F1349" s="0" t="s">
        <x:v>96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95</x:v>
      </x:c>
      <x:c r="F1350" s="0" t="s">
        <x:v>96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31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95</x:v>
      </x:c>
      <x:c r="F1351" s="0" t="s">
        <x:v>96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95</x:v>
      </x:c>
      <x:c r="F1352" s="0" t="s">
        <x:v>96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95</x:v>
      </x:c>
      <x:c r="F1353" s="0" t="s">
        <x:v>96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95</x:v>
      </x:c>
      <x:c r="F1354" s="0" t="s">
        <x:v>96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97</x:v>
      </x:c>
      <x:c r="F1355" s="0" t="s">
        <x:v>98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97</x:v>
      </x:c>
      <x:c r="F1356" s="0" t="s">
        <x:v>98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97</x:v>
      </x:c>
      <x:c r="F1357" s="0" t="s">
        <x:v>98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97</x:v>
      </x:c>
      <x:c r="F1358" s="0" t="s">
        <x:v>98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97</x:v>
      </x:c>
      <x:c r="F1359" s="0" t="s">
        <x:v>98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97</x:v>
      </x:c>
      <x:c r="F1360" s="0" t="s">
        <x:v>98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97</x:v>
      </x:c>
      <x:c r="F1361" s="0" t="s">
        <x:v>98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78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97</x:v>
      </x:c>
      <x:c r="F1362" s="0" t="s">
        <x:v>98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97</x:v>
      </x:c>
      <x:c r="F1363" s="0" t="s">
        <x:v>98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97</x:v>
      </x:c>
      <x:c r="F1364" s="0" t="s">
        <x:v>98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97</x:v>
      </x:c>
      <x:c r="F1365" s="0" t="s">
        <x:v>98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78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99</x:v>
      </x:c>
      <x:c r="F1366" s="0" t="s">
        <x:v>100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904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99</x:v>
      </x:c>
      <x:c r="F1368" s="0" t="s">
        <x:v>100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699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99</x:v>
      </x:c>
      <x:c r="F1369" s="0" t="s">
        <x:v>100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145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99</x:v>
      </x:c>
      <x:c r="F1370" s="0" t="s">
        <x:v>100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99</x:v>
      </x:c>
      <x:c r="F1371" s="0" t="s">
        <x:v>100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99</x:v>
      </x:c>
      <x:c r="F1372" s="0" t="s">
        <x:v>100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99</x:v>
      </x:c>
      <x:c r="F1373" s="0" t="s">
        <x:v>100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99</x:v>
      </x:c>
      <x:c r="F1374" s="0" t="s">
        <x:v>100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78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99</x:v>
      </x:c>
      <x:c r="F1375" s="0" t="s">
        <x:v>100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99</x:v>
      </x:c>
      <x:c r="F1376" s="0" t="s">
        <x:v>100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78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101</x:v>
      </x:c>
      <x:c r="F1377" s="0" t="s">
        <x:v>102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824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101</x:v>
      </x:c>
      <x:c r="F1378" s="0" t="s">
        <x:v>102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101</x:v>
      </x:c>
      <x:c r="F1379" s="0" t="s">
        <x:v>102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101</x:v>
      </x:c>
      <x:c r="F1380" s="0" t="s">
        <x:v>102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143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101</x:v>
      </x:c>
      <x:c r="F1381" s="0" t="s">
        <x:v>102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56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101</x:v>
      </x:c>
      <x:c r="F1382" s="0" t="s">
        <x:v>102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26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101</x:v>
      </x:c>
      <x:c r="F1383" s="0" t="s">
        <x:v>102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101</x:v>
      </x:c>
      <x:c r="F1384" s="0" t="s">
        <x:v>102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101</x:v>
      </x:c>
      <x:c r="F1385" s="0" t="s">
        <x:v>102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101</x:v>
      </x:c>
      <x:c r="F1386" s="0" t="s">
        <x:v>102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101</x:v>
      </x:c>
      <x:c r="F1387" s="0" t="s">
        <x:v>102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21696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9742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5826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3247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1604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706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332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40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9742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9742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867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867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723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78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401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70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361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 t="s">
        <x:v>78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140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126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58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6008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3410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1705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597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195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67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 t="s">
        <x:v>78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78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 t="s">
        <x:v>78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 t="s">
        <x:v>78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 t="s">
        <x:v>78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78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 t="s">
        <x:v>78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 t="s">
        <x:v>78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177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78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144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27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78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78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78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1545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627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467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238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 t="s">
        <x:v>78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 t="s">
        <x:v>78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 t="s">
        <x:v>78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 t="s">
        <x:v>78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 t="s">
        <x:v>78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162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 t="s">
        <x:v>78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44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 t="s">
        <x:v>78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 t="s">
        <x:v>78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 t="s">
        <x:v>78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 t="s">
        <x:v>78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 t="s">
        <x:v>78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1261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973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208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61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14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 t="s">
        <x:v>78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 t="s">
        <x:v>78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836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573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159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66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14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 t="s">
        <x:v>78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112945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70885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26892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8972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3226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1600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796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387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70885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70885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 t="s">
        <x:v>78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 t="s">
        <x:v>78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78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78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78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1710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79</x:v>
      </x:c>
      <x:c r="F1565" s="0" t="s">
        <x:v>80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79</x:v>
      </x:c>
      <x:c r="F1566" s="0" t="s">
        <x:v>80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79</x:v>
      </x:c>
      <x:c r="F1567" s="0" t="s">
        <x:v>80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78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79</x:v>
      </x:c>
      <x:c r="F1568" s="0" t="s">
        <x:v>80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78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79</x:v>
      </x:c>
      <x:c r="F1569" s="0" t="s">
        <x:v>80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78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79</x:v>
      </x:c>
      <x:c r="F1570" s="0" t="s">
        <x:v>80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78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79</x:v>
      </x:c>
      <x:c r="F1571" s="0" t="s">
        <x:v>80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79</x:v>
      </x:c>
      <x:c r="F1572" s="0" t="s">
        <x:v>80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78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79</x:v>
      </x:c>
      <x:c r="F1573" s="0" t="s">
        <x:v>80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79</x:v>
      </x:c>
      <x:c r="F1574" s="0" t="s">
        <x:v>80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81</x:v>
      </x:c>
      <x:c r="F1575" s="0" t="s">
        <x:v>82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561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81</x:v>
      </x:c>
      <x:c r="F1576" s="0" t="s">
        <x:v>82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81</x:v>
      </x:c>
      <x:c r="F1577" s="0" t="s">
        <x:v>82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 t="s">
        <x:v>78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81</x:v>
      </x:c>
      <x:c r="F1578" s="0" t="s">
        <x:v>82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399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81</x:v>
      </x:c>
      <x:c r="F1579" s="0" t="s">
        <x:v>82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81</x:v>
      </x:c>
      <x:c r="F1580" s="0" t="s">
        <x:v>82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29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81</x:v>
      </x:c>
      <x:c r="F1581" s="0" t="s">
        <x:v>82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81</x:v>
      </x:c>
      <x:c r="F1582" s="0" t="s">
        <x:v>82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81</x:v>
      </x:c>
      <x:c r="F1583" s="0" t="s">
        <x:v>82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 t="s">
        <x:v>78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81</x:v>
      </x:c>
      <x:c r="F1584" s="0" t="s">
        <x:v>82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 t="s">
        <x:v>78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81</x:v>
      </x:c>
      <x:c r="F1585" s="0" t="s">
        <x:v>82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83</x:v>
      </x:c>
      <x:c r="F1586" s="0" t="s">
        <x:v>84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1914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83</x:v>
      </x:c>
      <x:c r="F1587" s="0" t="s">
        <x:v>84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78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83</x:v>
      </x:c>
      <x:c r="F1588" s="0" t="s">
        <x:v>84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78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83</x:v>
      </x:c>
      <x:c r="F1589" s="0" t="s">
        <x:v>84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78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83</x:v>
      </x:c>
      <x:c r="F1590" s="0" t="s">
        <x:v>84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507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83</x:v>
      </x:c>
      <x:c r="F1591" s="0" t="s">
        <x:v>84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668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83</x:v>
      </x:c>
      <x:c r="F1592" s="0" t="s">
        <x:v>84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415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83</x:v>
      </x:c>
      <x:c r="F1593" s="0" t="s">
        <x:v>84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83</x:v>
      </x:c>
      <x:c r="F1594" s="0" t="s">
        <x:v>84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83</x:v>
      </x:c>
      <x:c r="F1595" s="0" t="s">
        <x:v>84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83</x:v>
      </x:c>
      <x:c r="F1596" s="0" t="s">
        <x:v>84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85</x:v>
      </x:c>
      <x:c r="F1597" s="0" t="s">
        <x:v>86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21079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85</x:v>
      </x:c>
      <x:c r="F1598" s="0" t="s">
        <x:v>86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 t="s">
        <x:v>78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85</x:v>
      </x:c>
      <x:c r="F1599" s="0" t="s">
        <x:v>86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15674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85</x:v>
      </x:c>
      <x:c r="F1600" s="0" t="s">
        <x:v>86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4125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85</x:v>
      </x:c>
      <x:c r="F1601" s="0" t="s">
        <x:v>86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966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85</x:v>
      </x:c>
      <x:c r="F1602" s="0" t="s">
        <x:v>86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243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85</x:v>
      </x:c>
      <x:c r="F1603" s="0" t="s">
        <x:v>86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85</x:v>
      </x:c>
      <x:c r="F1604" s="0" t="s">
        <x:v>86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85</x:v>
      </x:c>
      <x:c r="F1605" s="0" t="s">
        <x:v>86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85</x:v>
      </x:c>
      <x:c r="F1606" s="0" t="s">
        <x:v>86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85</x:v>
      </x:c>
      <x:c r="F1607" s="0" t="s">
        <x:v>86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87</x:v>
      </x:c>
      <x:c r="F1608" s="0" t="s">
        <x:v>88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 t="s">
        <x:v>78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87</x:v>
      </x:c>
      <x:c r="F1609" s="0" t="s">
        <x:v>88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87</x:v>
      </x:c>
      <x:c r="F1610" s="0" t="s">
        <x:v>88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 t="s">
        <x:v>78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87</x:v>
      </x:c>
      <x:c r="F1611" s="0" t="s">
        <x:v>88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87</x:v>
      </x:c>
      <x:c r="F1612" s="0" t="s">
        <x:v>88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87</x:v>
      </x:c>
      <x:c r="F1613" s="0" t="s">
        <x:v>88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87</x:v>
      </x:c>
      <x:c r="F1614" s="0" t="s">
        <x:v>88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87</x:v>
      </x:c>
      <x:c r="F1616" s="0" t="s">
        <x:v>88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87</x:v>
      </x:c>
      <x:c r="F1617" s="0" t="s">
        <x:v>88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87</x:v>
      </x:c>
      <x:c r="F1618" s="0" t="s">
        <x:v>88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89</x:v>
      </x:c>
      <x:c r="F1619" s="0" t="s">
        <x:v>90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753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89</x:v>
      </x:c>
      <x:c r="F1620" s="0" t="s">
        <x:v>90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89</x:v>
      </x:c>
      <x:c r="F1621" s="0" t="s">
        <x:v>90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 t="s">
        <x:v>78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89</x:v>
      </x:c>
      <x:c r="F1622" s="0" t="s">
        <x:v>90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656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89</x:v>
      </x:c>
      <x:c r="F1623" s="0" t="s">
        <x:v>90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89</x:v>
      </x:c>
      <x:c r="F1624" s="0" t="s">
        <x:v>90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89</x:v>
      </x:c>
      <x:c r="F1625" s="0" t="s">
        <x:v>90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89</x:v>
      </x:c>
      <x:c r="F1626" s="0" t="s">
        <x:v>90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89</x:v>
      </x:c>
      <x:c r="F1627" s="0" t="s">
        <x:v>90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89</x:v>
      </x:c>
      <x:c r="F1628" s="0" t="s">
        <x:v>90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89</x:v>
      </x:c>
      <x:c r="F1629" s="0" t="s">
        <x:v>90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91</x:v>
      </x:c>
      <x:c r="F1630" s="0" t="s">
        <x:v>92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3662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91</x:v>
      </x:c>
      <x:c r="F1631" s="0" t="s">
        <x:v>92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91</x:v>
      </x:c>
      <x:c r="F1632" s="0" t="s">
        <x:v>92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91</x:v>
      </x:c>
      <x:c r="F1633" s="0" t="s">
        <x:v>92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2045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91</x:v>
      </x:c>
      <x:c r="F1634" s="0" t="s">
        <x:v>92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1007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91</x:v>
      </x:c>
      <x:c r="F1635" s="0" t="s">
        <x:v>92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370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91</x:v>
      </x:c>
      <x:c r="F1636" s="0" t="s">
        <x:v>92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91</x:v>
      </x:c>
      <x:c r="F1637" s="0" t="s">
        <x:v>92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91</x:v>
      </x:c>
      <x:c r="F1638" s="0" t="s">
        <x:v>92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91</x:v>
      </x:c>
      <x:c r="F1639" s="0" t="s">
        <x:v>92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91</x:v>
      </x:c>
      <x:c r="F1640" s="0" t="s">
        <x:v>92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93</x:v>
      </x:c>
      <x:c r="F1641" s="0" t="s">
        <x:v>94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93</x:v>
      </x:c>
      <x:c r="F1642" s="0" t="s">
        <x:v>94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93</x:v>
      </x:c>
      <x:c r="F1643" s="0" t="s">
        <x:v>94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93</x:v>
      </x:c>
      <x:c r="F1644" s="0" t="s">
        <x:v>94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93</x:v>
      </x:c>
      <x:c r="F1645" s="0" t="s">
        <x:v>94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93</x:v>
      </x:c>
      <x:c r="F1646" s="0" t="s">
        <x:v>94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8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93</x:v>
      </x:c>
      <x:c r="F1647" s="0" t="s">
        <x:v>94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93</x:v>
      </x:c>
      <x:c r="F1648" s="0" t="s">
        <x:v>94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 t="s">
        <x:v>78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93</x:v>
      </x:c>
      <x:c r="F1649" s="0" t="s">
        <x:v>94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 t="s">
        <x:v>78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93</x:v>
      </x:c>
      <x:c r="F1650" s="0" t="s">
        <x:v>94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93</x:v>
      </x:c>
      <x:c r="F1651" s="0" t="s">
        <x:v>94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95</x:v>
      </x:c>
      <x:c r="F1652" s="0" t="s">
        <x:v>96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409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95</x:v>
      </x:c>
      <x:c r="F1653" s="0" t="s">
        <x:v>96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95</x:v>
      </x:c>
      <x:c r="F1654" s="0" t="s">
        <x:v>96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 t="s">
        <x:v>78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95</x:v>
      </x:c>
      <x:c r="F1655" s="0" t="s">
        <x:v>96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 t="s">
        <x:v>78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95</x:v>
      </x:c>
      <x:c r="F1656" s="0" t="s">
        <x:v>96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95</x:v>
      </x:c>
      <x:c r="F1657" s="0" t="s">
        <x:v>96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109</x:v>
      </x:c>
    </x:row>
    <x:row r="1658" spans="1:12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95</x:v>
      </x:c>
      <x:c r="F1658" s="0" t="s">
        <x:v>96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93</x:v>
      </x:c>
    </x:row>
    <x:row r="1659" spans="1:12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95</x:v>
      </x:c>
      <x:c r="F1659" s="0" t="s">
        <x:v>96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95</x:v>
      </x:c>
      <x:c r="F1660" s="0" t="s">
        <x:v>96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95</x:v>
      </x:c>
      <x:c r="F1661" s="0" t="s">
        <x:v>96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95</x:v>
      </x:c>
      <x:c r="F1662" s="0" t="s">
        <x:v>96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 t="s">
        <x:v>78</x:v>
      </x:c>
    </x:row>
    <x:row r="1666" spans="1:12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97</x:v>
      </x:c>
      <x:c r="F1666" s="0" t="s">
        <x:v>98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 t="s">
        <x:v>78</x:v>
      </x:c>
    </x:row>
    <x:row r="1667" spans="1:12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97</x:v>
      </x:c>
      <x:c r="F1667" s="0" t="s">
        <x:v>98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 t="s">
        <x:v>78</x:v>
      </x:c>
    </x:row>
    <x:row r="1668" spans="1:12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97</x:v>
      </x:c>
      <x:c r="F1668" s="0" t="s">
        <x:v>98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78</x:v>
      </x:c>
    </x:row>
    <x:row r="1669" spans="1:12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 t="s">
        <x:v>78</x:v>
      </x:c>
    </x:row>
    <x:row r="1671" spans="1:12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97</x:v>
      </x:c>
      <x:c r="F1671" s="0" t="s">
        <x:v>98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97</x:v>
      </x:c>
      <x:c r="F1672" s="0" t="s">
        <x:v>98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97</x:v>
      </x:c>
      <x:c r="F1673" s="0" t="s">
        <x:v>98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7786</x:v>
      </x:c>
    </x:row>
    <x:row r="1675" spans="1:12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6347</x:v>
      </x:c>
    </x:row>
    <x:row r="1677" spans="1:12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1122</x:v>
      </x:c>
    </x:row>
    <x:row r="1678" spans="1:12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227</x:v>
      </x:c>
    </x:row>
    <x:row r="1679" spans="1:12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64</x:v>
      </x:c>
    </x:row>
    <x:row r="1680" spans="1:12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101</x:v>
      </x:c>
      <x:c r="F1685" s="0" t="s">
        <x:v>102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4091</x:v>
      </x:c>
    </x:row>
    <x:row r="1686" spans="1:12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101</x:v>
      </x:c>
      <x:c r="F1687" s="0" t="s">
        <x:v>102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3161</x:v>
      </x:c>
    </x:row>
    <x:row r="1688" spans="1:12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101</x:v>
      </x:c>
      <x:c r="F1688" s="0" t="s">
        <x:v>102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580</x:v>
      </x:c>
    </x:row>
    <x:row r="1689" spans="1:12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101</x:v>
      </x:c>
      <x:c r="F1689" s="0" t="s">
        <x:v>102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179</x:v>
      </x:c>
    </x:row>
    <x:row r="1690" spans="1:12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101</x:v>
      </x:c>
      <x:c r="F1690" s="0" t="s">
        <x:v>102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101</x:v>
      </x:c>
      <x:c r="F1691" s="0" t="s">
        <x:v>102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101</x:v>
      </x:c>
      <x:c r="F1692" s="0" t="s">
        <x:v>102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101</x:v>
      </x:c>
      <x:c r="F1693" s="0" t="s">
        <x:v>102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101</x:v>
      </x:c>
      <x:c r="F1694" s="0" t="s">
        <x:v>102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101</x:v>
      </x:c>
      <x:c r="F1695" s="0" t="s">
        <x:v>102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1"/>
      </x:sharedItems>
    </x:cacheField>
    <x:cacheField name="Statistic Label">
      <x:sharedItems count="1">
        <x:s v="1996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38854" count="491">
        <x:n v="338854"/>
        <x:n v="126413"/>
        <x:n v="84231"/>
        <x:n v="51984"/>
        <x:n v="38001"/>
        <x:n v="21451"/>
        <x:n v="10088"/>
        <x:n v="4351"/>
        <x:n v="1357"/>
        <x:n v="531"/>
        <x:n v="447"/>
        <x:s v=""/>
        <x:n v="16725"/>
        <x:n v="43189"/>
        <x:n v="11240"/>
        <x:n v="15726"/>
        <x:n v="9723"/>
        <x:n v="4237"/>
        <x:n v="1459"/>
        <x:n v="481"/>
        <x:n v="197"/>
        <x:n v="126"/>
        <x:n v="6881"/>
        <x:n v="1543"/>
        <x:n v="2286"/>
        <x:n v="1672"/>
        <x:n v="885"/>
        <x:n v="281"/>
        <x:n v="106"/>
        <x:n v="108"/>
        <x:n v="85427"/>
        <x:n v="41685"/>
        <x:n v="24164"/>
        <x:n v="11488"/>
        <x:n v="4939"/>
        <x:n v="1900"/>
        <x:n v="843"/>
        <x:n v="254"/>
        <x:n v="87"/>
        <x:n v="67"/>
        <x:n v="100"/>
        <x:n v="76"/>
        <x:n v="15"/>
        <x:n v="5"/>
        <x:n v="3"/>
        <x:n v="1"/>
        <x:n v="2459"/>
        <x:n v="1912"/>
        <x:n v="392"/>
        <x:n v="98"/>
        <x:n v="40"/>
        <x:n v="13"/>
        <x:n v="15506"/>
        <x:n v="6055"/>
        <x:n v="4548"/>
        <x:n v="2545"/>
        <x:n v="1312"/>
        <x:n v="679"/>
        <x:n v="190"/>
        <x:n v="83"/>
        <x:n v="94"/>
        <x:n v="157"/>
        <x:n v="61"/>
        <x:n v="56"/>
        <x:n v="22"/>
        <x:n v="14"/>
        <x:n v="2"/>
        <x:n v="1307"/>
        <x:n v="323"/>
        <x:n v="298"/>
        <x:n v="212"/>
        <x:n v="86"/>
        <x:n v="37"/>
        <x:n v="28"/>
        <x:n v="16"/>
        <x:n v="4"/>
        <x:n v="16044"/>
        <x:n v="11906"/>
        <x:n v="2892"/>
        <x:n v="860"/>
        <x:n v="282"/>
        <x:n v="64"/>
        <x:n v="33"/>
        <x:n v="24630"/>
        <x:n v="13839"/>
        <x:n v="5645"/>
        <x:n v="3060"/>
        <x:n v="1230"/>
        <x:n v="546"/>
        <x:n v="222"/>
        <x:n v="54"/>
        <x:n v="19"/>
        <x:n v="24554"/>
        <x:n v="5151"/>
        <x:n v="9148"/>
        <x:n v="5564"/>
        <x:n v="2820"/>
        <x:n v="1165"/>
        <x:n v="442"/>
        <x:n v="191"/>
        <x:n v="8"/>
        <x:n v="11"/>
        <x:n v="1909"/>
        <x:n v="1605"/>
        <x:n v="1023"/>
        <x:n v="409"/>
        <x:n v="132"/>
        <x:n v="21"/>
        <x:n v="7"/>
        <x:n v="118"/>
        <x:n v="55"/>
        <x:n v="36"/>
        <x:n v="4776"/>
        <x:n v="3336"/>
        <x:n v="1153"/>
        <x:n v="230"/>
        <x:n v="45"/>
        <x:n v="9"/>
        <x:n v="20"/>
        <x:n v="245"/>
        <x:n v="725"/>
        <x:n v="422"/>
        <x:n v="205"/>
        <x:n v="65"/>
        <x:n v="25"/>
        <x:n v="6"/>
        <x:n v="68"/>
        <x:n v="12"/>
        <x:n v="1407"/>
        <x:n v="641"/>
        <x:n v="450"/>
        <x:n v="204"/>
        <x:n v="84"/>
        <x:n v="8518"/>
        <x:n v="3251"/>
        <x:n v="2353"/>
        <x:n v="1618"/>
        <x:n v="774"/>
        <x:n v="335"/>
        <x:n v="141"/>
        <x:n v="27819"/>
        <x:n v="5401"/>
        <x:n v="10598"/>
        <x:n v="6390"/>
        <x:n v="3607"/>
        <x:n v="1219"/>
        <x:n v="414"/>
        <x:n v="135"/>
        <x:n v="35"/>
        <x:n v="4236"/>
        <x:n v="4293"/>
        <x:n v="1991"/>
        <x:n v="1547"/>
        <x:n v="526"/>
        <x:n v="159"/>
        <x:n v="46"/>
        <x:n v="253"/>
        <x:n v="101"/>
        <x:n v="49"/>
        <x:n v="6494"/>
        <x:n v="3288"/>
        <x:n v="2087"/>
        <x:n v="755"/>
        <x:n v="259"/>
        <x:n v="73"/>
        <x:n v="26"/>
        <x:n v="369"/>
        <x:n v="256"/>
        <x:n v="23"/>
        <x:n v="907"/>
        <x:n v="428"/>
        <x:n v="286"/>
        <x:n v="59"/>
        <x:n v="10"/>
        <x:n v="689"/>
        <x:n v="333"/>
        <x:n v="144"/>
        <x:n v="4557"/>
        <x:n v="2376"/>
        <x:n v="1288"/>
        <x:n v="662"/>
        <x:n v="151"/>
        <x:n v="53"/>
        <x:n v="30154"/>
        <x:n v="5654"/>
        <x:n v="7737"/>
        <x:n v="6370"/>
        <x:n v="5912"/>
        <x:n v="2809"/>
        <x:n v="1129"/>
        <x:n v="357"/>
        <x:n v="112"/>
        <x:n v="44"/>
        <x:n v="30"/>
        <x:n v="3013"/>
        <x:n v="8582"/>
        <x:n v="2487"/>
        <x:n v="3651"/>
        <x:n v="1629"/>
        <x:n v="573"/>
        <x:n v="152"/>
        <x:n v="538"/>
        <x:n v="115"/>
        <x:n v="209"/>
        <x:n v="137"/>
        <x:n v="8054"/>
        <x:n v="2762"/>
        <x:n v="2721"/>
        <x:n v="1500"/>
        <x:n v="653"/>
        <x:n v="277"/>
        <x:n v="29"/>
        <x:n v="175"/>
        <x:n v="24"/>
        <x:n v="980"/>
        <x:n v="331"/>
        <x:n v="324"/>
        <x:n v="198"/>
        <x:n v="75"/>
        <x:n v="18"/>
        <x:n v="786"/>
        <x:n v="516"/>
        <x:n v="179"/>
        <x:n v="2277"/>
        <x:n v="1440"/>
        <x:n v="513"/>
        <x:n v="63"/>
        <x:n v="29845"/>
        <x:n v="5577"/>
        <x:n v="5183"/>
        <x:n v="5165"/>
        <x:n v="6327"/>
        <x:n v="4409"/>
        <x:n v="1972"/>
        <x:n v="784"/>
        <x:n v="268"/>
        <x:n v="1452"/>
        <x:n v="9623"/>
        <x:n v="1368"/>
        <x:n v="3709"/>
        <x:n v="2831"/>
        <x:n v="1148"/>
        <x:n v="367"/>
        <x:n v="129"/>
        <x:n v="728"/>
        <x:n v="85"/>
        <x:n v="238"/>
        <x:n v="220"/>
        <x:n v="9242"/>
        <x:n v="2412"/>
        <x:n v="3057"/>
        <x:n v="2012"/>
        <x:n v="1036"/>
        <x:n v="421"/>
        <x:n v="203"/>
        <x:n v="111"/>
        <x:n v="1160"/>
        <x:n v="291"/>
        <x:n v="381"/>
        <x:n v="241"/>
        <x:n v="138"/>
        <x:n v="70"/>
        <x:n v="17"/>
        <x:n v="680"/>
        <x:n v="505"/>
        <x:n v="31"/>
        <x:n v="1182"/>
        <x:n v="806"/>
        <x:n v="227"/>
        <x:n v="82"/>
        <x:n v="27664"/>
        <x:n v="5407"/>
        <x:n v="4367"/>
        <x:n v="4760"/>
        <x:n v="5488"/>
        <x:n v="4050"/>
        <x:n v="2146"/>
        <x:n v="894"/>
        <x:n v="288"/>
        <x:n v="143"/>
        <x:n v="121"/>
        <x:n v="953"/>
        <x:n v="8052"/>
        <x:n v="1001"/>
        <x:n v="2791"/>
        <x:n v="2370"/>
        <x:n v="1210"/>
        <x:n v="443"/>
        <x:n v="41"/>
        <x:n v="893"/>
        <x:n v="102"/>
        <x:n v="260"/>
        <x:n v="270"/>
        <x:n v="52"/>
        <x:n v="9230"/>
        <x:n v="2423"/>
        <x:n v="3056"/>
        <x:n v="2034"/>
        <x:n v="1020"/>
        <x:n v="406"/>
        <x:n v="182"/>
        <x:n v="62"/>
        <x:n v="80"/>
        <x:n v="1574"/>
        <x:n v="438"/>
        <x:n v="340"/>
        <x:n v="213"/>
        <x:n v="95"/>
        <x:n v="81"/>
        <x:n v="565"/>
        <x:n v="97"/>
        <x:n v="783"/>
        <x:n v="547"/>
        <x:n v="24474"/>
        <x:n v="5572"/>
        <x:n v="4684"/>
        <x:n v="4186"/>
        <x:n v="2874"/>
        <x:n v="1600"/>
        <x:n v="767"/>
        <x:n v="834"/>
        <x:n v="5308"/>
        <x:n v="969"/>
        <x:n v="1787"/>
        <x:n v="1380"/>
        <x:n v="739"/>
        <x:n v="284"/>
        <x:n v="32"/>
        <x:n v="963"/>
        <x:n v="149"/>
        <x:n v="279"/>
        <x:n v="278"/>
        <x:n v="163"/>
        <x:n v="48"/>
        <x:n v="8298"/>
        <x:n v="2781"/>
        <x:n v="2583"/>
        <x:n v="1612"/>
        <x:n v="758"/>
        <x:n v="320"/>
        <x:n v="156"/>
        <x:n v="50"/>
        <x:n v="145"/>
        <x:n v="1798"/>
        <x:n v="473"/>
        <x:n v="500"/>
        <x:n v="394"/>
        <x:n v="226"/>
        <x:n v="673"/>
        <x:n v="527"/>
        <x:n v="104"/>
        <x:n v="754"/>
        <x:n v="534"/>
        <x:n v="128"/>
        <x:n v="20746"/>
        <x:n v="6003"/>
        <x:n v="4765"/>
        <x:n v="3929"/>
        <x:n v="2871"/>
        <x:n v="1647"/>
        <x:n v="828"/>
        <x:n v="456"/>
        <x:n v="133"/>
        <x:n v="884"/>
        <x:n v="2978"/>
        <x:n v="941"/>
        <x:n v="999"/>
        <x:n v="567"/>
        <x:n v="275"/>
        <x:n v="122"/>
        <x:n v="681"/>
        <x:n v="231"/>
        <x:n v="6595"/>
        <x:n v="2723"/>
        <x:n v="2058"/>
        <x:n v="1048"/>
        <x:n v="465"/>
        <x:n v="183"/>
        <x:n v="186"/>
        <x:n v="136"/>
        <x:n v="39"/>
        <x:n v="1710"/>
        <x:n v="529"/>
        <x:n v="504"/>
        <x:n v="315"/>
        <x:n v="174"/>
        <x:n v="124"/>
        <x:n v="752"/>
        <x:n v="581"/>
        <x:n v="808"/>
        <x:n v="571"/>
        <x:n v="139"/>
        <x:n v="58"/>
        <x:n v="18957"/>
        <x:n v="7021"/>
        <x:n v="5031"/>
        <x:n v="3220"/>
        <x:n v="1960"/>
        <x:n v="972"/>
        <x:n v="429"/>
        <x:n v="867"/>
        <x:n v="1464"/>
        <x:n v="660"/>
        <x:n v="498"/>
        <x:n v="189"/>
        <x:n v="77"/>
        <x:n v="432"/>
        <x:n v="5651"/>
        <x:n v="2876"/>
        <x:n v="1619"/>
        <x:n v="734"/>
        <x:n v="265"/>
        <x:n v="92"/>
        <x:n v="153"/>
        <x:n v="27"/>
        <x:n v="1445"/>
        <x:n v="436"/>
        <x:n v="266"/>
        <x:n v="134"/>
        <x:n v="72"/>
        <x:n v="38"/>
        <x:n v="904"/>
        <x:n v="699"/>
        <x:n v="824"/>
        <x:n v="580"/>
        <x:n v="21696"/>
        <x:n v="9742"/>
        <x:n v="5826"/>
        <x:n v="3247"/>
        <x:n v="1604"/>
        <x:n v="706"/>
        <x:n v="332"/>
        <x:n v="168"/>
        <x:n v="723"/>
        <x:n v="401"/>
        <x:n v="210"/>
        <x:n v="361"/>
        <x:n v="140"/>
        <x:n v="6008"/>
        <x:n v="3410"/>
        <x:n v="1705"/>
        <x:n v="597"/>
        <x:n v="195"/>
        <x:n v="177"/>
        <x:n v="1545"/>
        <x:n v="627"/>
        <x:n v="467"/>
        <x:n v="114"/>
        <x:n v="162"/>
        <x:n v="1261"/>
        <x:n v="973"/>
        <x:n v="208"/>
        <x:n v="836"/>
        <x:n v="66"/>
        <x:n v="112945"/>
        <x:n v="70885"/>
        <x:n v="26892"/>
        <x:n v="8972"/>
        <x:n v="3226"/>
        <x:n v="796"/>
        <x:n v="387"/>
        <x:n v="561"/>
        <x:n v="399"/>
        <x:n v="125"/>
        <x:n v="1914"/>
        <x:n v="507"/>
        <x:n v="668"/>
        <x:n v="415"/>
        <x:n v="211"/>
        <x:n v="74"/>
        <x:n v="21079"/>
        <x:n v="15674"/>
        <x:n v="4125"/>
        <x:n v="966"/>
        <x:n v="243"/>
        <x:n v="753"/>
        <x:n v="656"/>
        <x:n v="3662"/>
        <x:n v="2045"/>
        <x:n v="1007"/>
        <x:n v="370"/>
        <x:n v="147"/>
        <x:n v="71"/>
        <x:n v="93"/>
        <x:n v="117"/>
        <x:n v="109"/>
        <x:n v="7786"/>
        <x:n v="6347"/>
        <x:n v="1122"/>
        <x:n v="4091"/>
        <x:n v="3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1"/>
    <s v="1996 Private Households with Female Reference Person"/>
    <s v="-"/>
    <s v="All ages"/>
    <s v="-"/>
    <s v="All private households"/>
    <s v="-"/>
    <s v="Total number"/>
    <s v="1996"/>
    <s v="1996"/>
    <s v="Number"/>
    <n v="338854"/>
  </r>
  <r>
    <s v="A0311"/>
    <s v="1996 Private Households with Female Reference Person"/>
    <s v="-"/>
    <s v="All ages"/>
    <s v="-"/>
    <s v="All private households"/>
    <s v="001"/>
    <s v="1"/>
    <s v="1996"/>
    <s v="1996"/>
    <s v="Number"/>
    <n v="126413"/>
  </r>
  <r>
    <s v="A0311"/>
    <s v="1996 Private Households with Female Reference Person"/>
    <s v="-"/>
    <s v="All ages"/>
    <s v="-"/>
    <s v="All private households"/>
    <s v="002"/>
    <s v="2"/>
    <s v="1996"/>
    <s v="1996"/>
    <s v="Number"/>
    <n v="84231"/>
  </r>
  <r>
    <s v="A0311"/>
    <s v="1996 Private Households with Female Reference Person"/>
    <s v="-"/>
    <s v="All ages"/>
    <s v="-"/>
    <s v="All private households"/>
    <s v="003"/>
    <s v="3"/>
    <s v="1996"/>
    <s v="1996"/>
    <s v="Number"/>
    <n v="51984"/>
  </r>
  <r>
    <s v="A0311"/>
    <s v="1996 Private Households with Female Reference Person"/>
    <s v="-"/>
    <s v="All ages"/>
    <s v="-"/>
    <s v="All private households"/>
    <s v="004"/>
    <s v="4"/>
    <s v="1996"/>
    <s v="1996"/>
    <s v="Number"/>
    <n v="38001"/>
  </r>
  <r>
    <s v="A0311"/>
    <s v="1996 Private Households with Female Reference Person"/>
    <s v="-"/>
    <s v="All ages"/>
    <s v="-"/>
    <s v="All private households"/>
    <s v="005"/>
    <s v="5"/>
    <s v="1996"/>
    <s v="1996"/>
    <s v="Number"/>
    <n v="21451"/>
  </r>
  <r>
    <s v="A0311"/>
    <s v="1996 Private Households with Female Reference Person"/>
    <s v="-"/>
    <s v="All ages"/>
    <s v="-"/>
    <s v="All private households"/>
    <s v="006"/>
    <s v="6"/>
    <s v="1996"/>
    <s v="1996"/>
    <s v="Number"/>
    <n v="10088"/>
  </r>
  <r>
    <s v="A0311"/>
    <s v="1996 Private Households with Female Reference Person"/>
    <s v="-"/>
    <s v="All ages"/>
    <s v="-"/>
    <s v="All private households"/>
    <s v="007"/>
    <s v="7"/>
    <s v="1996"/>
    <s v="1996"/>
    <s v="Number"/>
    <n v="4351"/>
  </r>
  <r>
    <s v="A0311"/>
    <s v="1996 Private Households with Female Reference Person"/>
    <s v="-"/>
    <s v="All ages"/>
    <s v="-"/>
    <s v="All private households"/>
    <s v="008"/>
    <s v="8"/>
    <s v="1996"/>
    <s v="1996"/>
    <s v="Number"/>
    <n v="1357"/>
  </r>
  <r>
    <s v="A0311"/>
    <s v="1996 Private Households with Female Reference Person"/>
    <s v="-"/>
    <s v="All ages"/>
    <s v="-"/>
    <s v="All private households"/>
    <s v="009"/>
    <s v="9"/>
    <s v="1996"/>
    <s v="1996"/>
    <s v="Number"/>
    <n v="531"/>
  </r>
  <r>
    <s v="A0311"/>
    <s v="1996 Private Households with Female Reference Person"/>
    <s v="-"/>
    <s v="All ages"/>
    <s v="-"/>
    <s v="All private households"/>
    <s v="0101"/>
    <s v="10 or more"/>
    <s v="1996"/>
    <s v="1996"/>
    <s v="Number"/>
    <n v="447"/>
  </r>
  <r>
    <s v="A0311"/>
    <s v="1996 Private Households with Female Reference Person"/>
    <s v="-"/>
    <s v="All ages"/>
    <s v="02"/>
    <s v="One person"/>
    <s v="-"/>
    <s v="Total number"/>
    <s v="1996"/>
    <s v="1996"/>
    <s v="Number"/>
    <n v="126413"/>
  </r>
  <r>
    <s v="A0311"/>
    <s v="1996 Private Households with Female Reference Person"/>
    <s v="-"/>
    <s v="All ages"/>
    <s v="02"/>
    <s v="One person"/>
    <s v="001"/>
    <s v="1"/>
    <s v="1996"/>
    <s v="1996"/>
    <s v="Number"/>
    <n v="126413"/>
  </r>
  <r>
    <s v="A0311"/>
    <s v="1996 Private Households with Female Reference Person"/>
    <s v="-"/>
    <s v="All ages"/>
    <s v="02"/>
    <s v="One person"/>
    <s v="002"/>
    <s v="2"/>
    <s v="1996"/>
    <s v="1996"/>
    <s v="Number"/>
    <s v=""/>
  </r>
  <r>
    <s v="A0311"/>
    <s v="1996 Private Households with Female Reference Person"/>
    <s v="-"/>
    <s v="All ages"/>
    <s v="02"/>
    <s v="One person"/>
    <s v="003"/>
    <s v="3"/>
    <s v="1996"/>
    <s v="1996"/>
    <s v="Number"/>
    <s v=""/>
  </r>
  <r>
    <s v="A0311"/>
    <s v="1996 Private Households with Female Reference Person"/>
    <s v="-"/>
    <s v="All ages"/>
    <s v="02"/>
    <s v="One person"/>
    <s v="004"/>
    <s v="4"/>
    <s v="1996"/>
    <s v="1996"/>
    <s v="Number"/>
    <s v=""/>
  </r>
  <r>
    <s v="A0311"/>
    <s v="1996 Private Households with Female Reference Person"/>
    <s v="-"/>
    <s v="All ages"/>
    <s v="02"/>
    <s v="One person"/>
    <s v="005"/>
    <s v="5"/>
    <s v="1996"/>
    <s v="1996"/>
    <s v="Number"/>
    <s v=""/>
  </r>
  <r>
    <s v="A0311"/>
    <s v="1996 Private Households with Female Reference Person"/>
    <s v="-"/>
    <s v="All ages"/>
    <s v="02"/>
    <s v="One person"/>
    <s v="006"/>
    <s v="6"/>
    <s v="1996"/>
    <s v="1996"/>
    <s v="Number"/>
    <s v=""/>
  </r>
  <r>
    <s v="A0311"/>
    <s v="1996 Private Households with Female Reference Person"/>
    <s v="-"/>
    <s v="All ages"/>
    <s v="02"/>
    <s v="One person"/>
    <s v="007"/>
    <s v="7"/>
    <s v="1996"/>
    <s v="1996"/>
    <s v="Number"/>
    <s v=""/>
  </r>
  <r>
    <s v="A0311"/>
    <s v="1996 Private Households with Female Reference Person"/>
    <s v="-"/>
    <s v="All ages"/>
    <s v="02"/>
    <s v="One person"/>
    <s v="008"/>
    <s v="8"/>
    <s v="1996"/>
    <s v="1996"/>
    <s v="Number"/>
    <s v=""/>
  </r>
  <r>
    <s v="A0311"/>
    <s v="1996 Private Households with Female Reference Person"/>
    <s v="-"/>
    <s v="All ages"/>
    <s v="02"/>
    <s v="One person"/>
    <s v="009"/>
    <s v="9"/>
    <s v="1996"/>
    <s v="1996"/>
    <s v="Number"/>
    <s v=""/>
  </r>
  <r>
    <s v="A0311"/>
    <s v="1996 Private Households with Female Reference Person"/>
    <s v="-"/>
    <s v="All ages"/>
    <s v="02"/>
    <s v="One person"/>
    <s v="0101"/>
    <s v="10 or more"/>
    <s v="1996"/>
    <s v="1996"/>
    <s v="Number"/>
    <s v=""/>
  </r>
  <r>
    <s v="A0311"/>
    <s v="1996 Private Households with Female Reference Person"/>
    <s v="-"/>
    <s v="All ages"/>
    <s v="051"/>
    <s v="Husband and wife (or couple)"/>
    <s v="-"/>
    <s v="Total number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1"/>
    <s v="1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2"/>
    <s v="2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3"/>
    <s v="3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4"/>
    <s v="4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5"/>
    <s v="5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6"/>
    <s v="6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7"/>
    <s v="7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8"/>
    <s v="8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9"/>
    <s v="9"/>
    <s v="1996"/>
    <s v="1996"/>
    <s v="Number"/>
    <s v=""/>
  </r>
  <r>
    <s v="A0311"/>
    <s v="1996 Private Households with Female Reference Person"/>
    <s v="-"/>
    <s v="All age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-"/>
    <s v="Total number"/>
    <s v="1996"/>
    <s v="1996"/>
    <s v="Number"/>
    <n v="43189"/>
  </r>
  <r>
    <s v="A0311"/>
    <s v="1996 Private Households with Female Reference Person"/>
    <s v="-"/>
    <s v="All age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3"/>
    <s v="3"/>
    <s v="1996"/>
    <s v="1996"/>
    <s v="Number"/>
    <n v="11240"/>
  </r>
  <r>
    <s v="A0311"/>
    <s v="1996 Private Households with Female Reference Person"/>
    <s v="-"/>
    <s v="All ages"/>
    <s v="05"/>
    <s v="Husband and wife (or couple) with children"/>
    <s v="004"/>
    <s v="4"/>
    <s v="1996"/>
    <s v="1996"/>
    <s v="Number"/>
    <n v="15726"/>
  </r>
  <r>
    <s v="A0311"/>
    <s v="1996 Private Households with Female Reference Person"/>
    <s v="-"/>
    <s v="All ages"/>
    <s v="05"/>
    <s v="Husband and wife (or couple) with children"/>
    <s v="005"/>
    <s v="5"/>
    <s v="1996"/>
    <s v="1996"/>
    <s v="Number"/>
    <n v="9723"/>
  </r>
  <r>
    <s v="A0311"/>
    <s v="1996 Private Households with Female Reference Person"/>
    <s v="-"/>
    <s v="All ages"/>
    <s v="05"/>
    <s v="Husband and wife (or couple) with children"/>
    <s v="006"/>
    <s v="6"/>
    <s v="1996"/>
    <s v="1996"/>
    <s v="Number"/>
    <n v="4237"/>
  </r>
  <r>
    <s v="A0311"/>
    <s v="1996 Private Households with Female Reference Person"/>
    <s v="-"/>
    <s v="All ages"/>
    <s v="05"/>
    <s v="Husband and wife (or couple) with children"/>
    <s v="007"/>
    <s v="7"/>
    <s v="1996"/>
    <s v="1996"/>
    <s v="Number"/>
    <n v="1459"/>
  </r>
  <r>
    <s v="A0311"/>
    <s v="1996 Private Households with Female Reference Person"/>
    <s v="-"/>
    <s v="All ages"/>
    <s v="05"/>
    <s v="Husband and wife (or couple) with children"/>
    <s v="008"/>
    <s v="8"/>
    <s v="1996"/>
    <s v="1996"/>
    <s v="Number"/>
    <n v="481"/>
  </r>
  <r>
    <s v="A0311"/>
    <s v="1996 Private Households with Female Reference Person"/>
    <s v="-"/>
    <s v="All ages"/>
    <s v="05"/>
    <s v="Husband and wife (or couple) with children"/>
    <s v="009"/>
    <s v="9"/>
    <s v="1996"/>
    <s v="1996"/>
    <s v="Number"/>
    <n v="197"/>
  </r>
  <r>
    <s v="A0311"/>
    <s v="1996 Private Households with Female Reference Person"/>
    <s v="-"/>
    <s v="All ages"/>
    <s v="05"/>
    <s v="Husband and wife (or couple) with children"/>
    <s v="0101"/>
    <s v="10 or more"/>
    <s v="1996"/>
    <s v="1996"/>
    <s v="Number"/>
    <n v="126"/>
  </r>
  <r>
    <s v="A0311"/>
    <s v="1996 Private Households with Female Reference Person"/>
    <s v="-"/>
    <s v="All ages"/>
    <s v="052"/>
    <s v="Husband and wife (or couple) with children and other persons"/>
    <s v="-"/>
    <s v="Total number"/>
    <s v="1996"/>
    <s v="1996"/>
    <s v="Number"/>
    <n v="6881"/>
  </r>
  <r>
    <s v="A0311"/>
    <s v="1996 Private Households with Female Reference Person"/>
    <s v="-"/>
    <s v="All age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4"/>
    <s v="4"/>
    <s v="1996"/>
    <s v="1996"/>
    <s v="Number"/>
    <n v="1543"/>
  </r>
  <r>
    <s v="A0311"/>
    <s v="1996 Private Households with Female Reference Person"/>
    <s v="-"/>
    <s v="All ages"/>
    <s v="052"/>
    <s v="Husband and wife (or couple) with children and other persons"/>
    <s v="005"/>
    <s v="5"/>
    <s v="1996"/>
    <s v="1996"/>
    <s v="Number"/>
    <n v="2286"/>
  </r>
  <r>
    <s v="A0311"/>
    <s v="1996 Private Households with Female Reference Person"/>
    <s v="-"/>
    <s v="All ages"/>
    <s v="052"/>
    <s v="Husband and wife (or couple) with children and other persons"/>
    <s v="006"/>
    <s v="6"/>
    <s v="1996"/>
    <s v="1996"/>
    <s v="Number"/>
    <n v="1672"/>
  </r>
  <r>
    <s v="A0311"/>
    <s v="1996 Private Households with Female Reference Person"/>
    <s v="-"/>
    <s v="All ages"/>
    <s v="052"/>
    <s v="Husband and wife (or couple) with children and other persons"/>
    <s v="007"/>
    <s v="7"/>
    <s v="1996"/>
    <s v="1996"/>
    <s v="Number"/>
    <n v="885"/>
  </r>
  <r>
    <s v="A0311"/>
    <s v="1996 Private Households with Female Reference Person"/>
    <s v="-"/>
    <s v="All ages"/>
    <s v="052"/>
    <s v="Husband and wife (or couple) with children and other persons"/>
    <s v="008"/>
    <s v="8"/>
    <s v="1996"/>
    <s v="1996"/>
    <s v="Number"/>
    <n v="281"/>
  </r>
  <r>
    <s v="A0311"/>
    <s v="1996 Private Households with Female Reference Person"/>
    <s v="-"/>
    <s v="All ages"/>
    <s v="052"/>
    <s v="Husband and wife (or couple) with children and other persons"/>
    <s v="009"/>
    <s v="9"/>
    <s v="1996"/>
    <s v="1996"/>
    <s v="Number"/>
    <n v="106"/>
  </r>
  <r>
    <s v="A0311"/>
    <s v="1996 Private Households with Female Reference Person"/>
    <s v="-"/>
    <s v="All ages"/>
    <s v="052"/>
    <s v="Husband and wife (or couple) with children and other persons"/>
    <s v="0101"/>
    <s v="10 or more"/>
    <s v="1996"/>
    <s v="1996"/>
    <s v="Number"/>
    <n v="108"/>
  </r>
  <r>
    <s v="A0311"/>
    <s v="1996 Private Households with Female Reference Person"/>
    <s v="-"/>
    <s v="All ages"/>
    <s v="08"/>
    <s v="Lone mother with children"/>
    <s v="-"/>
    <s v="Total number"/>
    <s v="1996"/>
    <s v="1996"/>
    <s v="Number"/>
    <n v="85427"/>
  </r>
  <r>
    <s v="A0311"/>
    <s v="1996 Private Households with Female Reference Person"/>
    <s v="-"/>
    <s v="All ages"/>
    <s v="08"/>
    <s v="Lone mother with children"/>
    <s v="001"/>
    <s v="1"/>
    <s v="1996"/>
    <s v="1996"/>
    <s v="Number"/>
    <s v=""/>
  </r>
  <r>
    <s v="A0311"/>
    <s v="1996 Private Households with Female Reference Person"/>
    <s v="-"/>
    <s v="All ages"/>
    <s v="08"/>
    <s v="Lone mother with children"/>
    <s v="002"/>
    <s v="2"/>
    <s v="1996"/>
    <s v="1996"/>
    <s v="Number"/>
    <n v="41685"/>
  </r>
  <r>
    <s v="A0311"/>
    <s v="1996 Private Households with Female Reference Person"/>
    <s v="-"/>
    <s v="All ages"/>
    <s v="08"/>
    <s v="Lone mother with children"/>
    <s v="003"/>
    <s v="3"/>
    <s v="1996"/>
    <s v="1996"/>
    <s v="Number"/>
    <n v="24164"/>
  </r>
  <r>
    <s v="A0311"/>
    <s v="1996 Private Households with Female Reference Person"/>
    <s v="-"/>
    <s v="All ages"/>
    <s v="08"/>
    <s v="Lone mother with children"/>
    <s v="004"/>
    <s v="4"/>
    <s v="1996"/>
    <s v="1996"/>
    <s v="Number"/>
    <n v="11488"/>
  </r>
  <r>
    <s v="A0311"/>
    <s v="1996 Private Households with Female Reference Person"/>
    <s v="-"/>
    <s v="All ages"/>
    <s v="08"/>
    <s v="Lone mother with children"/>
    <s v="005"/>
    <s v="5"/>
    <s v="1996"/>
    <s v="1996"/>
    <s v="Number"/>
    <n v="4939"/>
  </r>
  <r>
    <s v="A0311"/>
    <s v="1996 Private Households with Female Reference Person"/>
    <s v="-"/>
    <s v="All ages"/>
    <s v="08"/>
    <s v="Lone mother with children"/>
    <s v="006"/>
    <s v="6"/>
    <s v="1996"/>
    <s v="1996"/>
    <s v="Number"/>
    <n v="1900"/>
  </r>
  <r>
    <s v="A0311"/>
    <s v="1996 Private Households with Female Reference Person"/>
    <s v="-"/>
    <s v="All ages"/>
    <s v="08"/>
    <s v="Lone mother with children"/>
    <s v="007"/>
    <s v="7"/>
    <s v="1996"/>
    <s v="1996"/>
    <s v="Number"/>
    <n v="843"/>
  </r>
  <r>
    <s v="A0311"/>
    <s v="1996 Private Households with Female Reference Person"/>
    <s v="-"/>
    <s v="All ages"/>
    <s v="08"/>
    <s v="Lone mother with children"/>
    <s v="008"/>
    <s v="8"/>
    <s v="1996"/>
    <s v="1996"/>
    <s v="Number"/>
    <n v="254"/>
  </r>
  <r>
    <s v="A0311"/>
    <s v="1996 Private Households with Female Reference Person"/>
    <s v="-"/>
    <s v="All ages"/>
    <s v="08"/>
    <s v="Lone mother with children"/>
    <s v="009"/>
    <s v="9"/>
    <s v="1996"/>
    <s v="1996"/>
    <s v="Number"/>
    <n v="87"/>
  </r>
  <r>
    <s v="A0311"/>
    <s v="1996 Private Households with Female Reference Person"/>
    <s v="-"/>
    <s v="All ages"/>
    <s v="08"/>
    <s v="Lone mother with children"/>
    <s v="0101"/>
    <s v="10 or more"/>
    <s v="1996"/>
    <s v="1996"/>
    <s v="Number"/>
    <n v="67"/>
  </r>
  <r>
    <s v="A0311"/>
    <s v="1996 Private Households with Female Reference Person"/>
    <s v="-"/>
    <s v="All ages"/>
    <s v="09"/>
    <s v="Lone father with children"/>
    <s v="-"/>
    <s v="Total number"/>
    <s v="1996"/>
    <s v="1996"/>
    <s v="Number"/>
    <n v="100"/>
  </r>
  <r>
    <s v="A0311"/>
    <s v="1996 Private Households with Female Reference Person"/>
    <s v="-"/>
    <s v="All ages"/>
    <s v="09"/>
    <s v="Lone father with children"/>
    <s v="001"/>
    <s v="1"/>
    <s v="1996"/>
    <s v="1996"/>
    <s v="Number"/>
    <s v=""/>
  </r>
  <r>
    <s v="A0311"/>
    <s v="1996 Private Households with Female Reference Person"/>
    <s v="-"/>
    <s v="All ages"/>
    <s v="09"/>
    <s v="Lone father with children"/>
    <s v="002"/>
    <s v="2"/>
    <s v="1996"/>
    <s v="1996"/>
    <s v="Number"/>
    <n v="76"/>
  </r>
  <r>
    <s v="A0311"/>
    <s v="1996 Private Households with Female Reference Person"/>
    <s v="-"/>
    <s v="All ages"/>
    <s v="09"/>
    <s v="Lone father with children"/>
    <s v="003"/>
    <s v="3"/>
    <s v="1996"/>
    <s v="1996"/>
    <s v="Number"/>
    <n v="15"/>
  </r>
  <r>
    <s v="A0311"/>
    <s v="1996 Private Households with Female Reference Person"/>
    <s v="-"/>
    <s v="All ages"/>
    <s v="09"/>
    <s v="Lone father with children"/>
    <s v="004"/>
    <s v="4"/>
    <s v="1996"/>
    <s v="1996"/>
    <s v="Number"/>
    <n v="5"/>
  </r>
  <r>
    <s v="A0311"/>
    <s v="1996 Private Households with Female Reference Person"/>
    <s v="-"/>
    <s v="All ages"/>
    <s v="09"/>
    <s v="Lone father with children"/>
    <s v="005"/>
    <s v="5"/>
    <s v="1996"/>
    <s v="1996"/>
    <s v="Number"/>
    <n v="3"/>
  </r>
  <r>
    <s v="A0311"/>
    <s v="1996 Private Households with Female Reference Person"/>
    <s v="-"/>
    <s v="All ages"/>
    <s v="09"/>
    <s v="Lone father with children"/>
    <s v="006"/>
    <s v="6"/>
    <s v="1996"/>
    <s v="1996"/>
    <s v="Number"/>
    <s v=""/>
  </r>
  <r>
    <s v="A0311"/>
    <s v="1996 Private Households with Female Reference Person"/>
    <s v="-"/>
    <s v="All ages"/>
    <s v="09"/>
    <s v="Lone father with children"/>
    <s v="007"/>
    <s v="7"/>
    <s v="1996"/>
    <s v="1996"/>
    <s v="Number"/>
    <s v=""/>
  </r>
  <r>
    <s v="A0311"/>
    <s v="1996 Private Households with Female Reference Person"/>
    <s v="-"/>
    <s v="All ages"/>
    <s v="09"/>
    <s v="Lone father with children"/>
    <s v="008"/>
    <s v="8"/>
    <s v="1996"/>
    <s v="1996"/>
    <s v="Number"/>
    <s v=""/>
  </r>
  <r>
    <s v="A0311"/>
    <s v="1996 Private Households with Female Reference Person"/>
    <s v="-"/>
    <s v="All ages"/>
    <s v="09"/>
    <s v="Lone father with children"/>
    <s v="009"/>
    <s v="9"/>
    <s v="1996"/>
    <s v="1996"/>
    <s v="Number"/>
    <s v=""/>
  </r>
  <r>
    <s v="A0311"/>
    <s v="1996 Private Households with Female Reference Person"/>
    <s v="-"/>
    <s v="All age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-"/>
    <s v="All ages"/>
    <s v="10"/>
    <s v="Husband and wife (or couple) with other persons"/>
    <s v="-"/>
    <s v="Total number"/>
    <s v="1996"/>
    <s v="1996"/>
    <s v="Number"/>
    <n v="2459"/>
  </r>
  <r>
    <s v="A0311"/>
    <s v="1996 Private Households with Female Reference Person"/>
    <s v="-"/>
    <s v="All age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3"/>
    <s v="3"/>
    <s v="1996"/>
    <s v="1996"/>
    <s v="Number"/>
    <n v="1912"/>
  </r>
  <r>
    <s v="A0311"/>
    <s v="1996 Private Households with Female Reference Person"/>
    <s v="-"/>
    <s v="All ages"/>
    <s v="10"/>
    <s v="Husband and wife (or couple) with other persons"/>
    <s v="004"/>
    <s v="4"/>
    <s v="1996"/>
    <s v="1996"/>
    <s v="Number"/>
    <n v="392"/>
  </r>
  <r>
    <s v="A0311"/>
    <s v="1996 Private Households with Female Reference Person"/>
    <s v="-"/>
    <s v="All ages"/>
    <s v="10"/>
    <s v="Husband and wife (or couple) with other persons"/>
    <s v="005"/>
    <s v="5"/>
    <s v="1996"/>
    <s v="1996"/>
    <s v="Number"/>
    <n v="98"/>
  </r>
  <r>
    <s v="A0311"/>
    <s v="1996 Private Households with Female Reference Person"/>
    <s v="-"/>
    <s v="All ages"/>
    <s v="10"/>
    <s v="Husband and wife (or couple) with other persons"/>
    <s v="006"/>
    <s v="6"/>
    <s v="1996"/>
    <s v="1996"/>
    <s v="Number"/>
    <n v="40"/>
  </r>
  <r>
    <s v="A0311"/>
    <s v="1996 Private Households with Female Reference Person"/>
    <s v="-"/>
    <s v="All ages"/>
    <s v="10"/>
    <s v="Husband and wife (or couple) with other persons"/>
    <s v="007"/>
    <s v="7"/>
    <s v="1996"/>
    <s v="1996"/>
    <s v="Number"/>
    <n v="13"/>
  </r>
  <r>
    <s v="A0311"/>
    <s v="1996 Private Households with Female Reference Person"/>
    <s v="-"/>
    <s v="All ages"/>
    <s v="10"/>
    <s v="Husband and wife (or couple) with other persons"/>
    <s v="008"/>
    <s v="8"/>
    <s v="1996"/>
    <s v="1996"/>
    <s v="Number"/>
    <n v="3"/>
  </r>
  <r>
    <s v="A0311"/>
    <s v="1996 Private Households with Female Reference Person"/>
    <s v="-"/>
    <s v="All age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-"/>
    <s v="All ages"/>
    <s v="22"/>
    <s v="Lone mother with children and other persons"/>
    <s v="-"/>
    <s v="Total number"/>
    <s v="1996"/>
    <s v="1996"/>
    <s v="Number"/>
    <n v="15506"/>
  </r>
  <r>
    <s v="A0311"/>
    <s v="1996 Private Households with Female Reference Person"/>
    <s v="-"/>
    <s v="All age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3"/>
    <s v="3"/>
    <s v="1996"/>
    <s v="1996"/>
    <s v="Number"/>
    <n v="6055"/>
  </r>
  <r>
    <s v="A0311"/>
    <s v="1996 Private Households with Female Reference Person"/>
    <s v="-"/>
    <s v="All ages"/>
    <s v="22"/>
    <s v="Lone mother with children and other persons"/>
    <s v="004"/>
    <s v="4"/>
    <s v="1996"/>
    <s v="1996"/>
    <s v="Number"/>
    <n v="4548"/>
  </r>
  <r>
    <s v="A0311"/>
    <s v="1996 Private Households with Female Reference Person"/>
    <s v="-"/>
    <s v="All ages"/>
    <s v="22"/>
    <s v="Lone mother with children and other persons"/>
    <s v="005"/>
    <s v="5"/>
    <s v="1996"/>
    <s v="1996"/>
    <s v="Number"/>
    <n v="2545"/>
  </r>
  <r>
    <s v="A0311"/>
    <s v="1996 Private Households with Female Reference Person"/>
    <s v="-"/>
    <s v="All ages"/>
    <s v="22"/>
    <s v="Lone mother with children and other persons"/>
    <s v="006"/>
    <s v="6"/>
    <s v="1996"/>
    <s v="1996"/>
    <s v="Number"/>
    <n v="1312"/>
  </r>
  <r>
    <s v="A0311"/>
    <s v="1996 Private Households with Female Reference Person"/>
    <s v="-"/>
    <s v="All ages"/>
    <s v="22"/>
    <s v="Lone mother with children and other persons"/>
    <s v="007"/>
    <s v="7"/>
    <s v="1996"/>
    <s v="1996"/>
    <s v="Number"/>
    <n v="679"/>
  </r>
  <r>
    <s v="A0311"/>
    <s v="1996 Private Households with Female Reference Person"/>
    <s v="-"/>
    <s v="All ages"/>
    <s v="22"/>
    <s v="Lone mother with children and other persons"/>
    <s v="008"/>
    <s v="8"/>
    <s v="1996"/>
    <s v="1996"/>
    <s v="Number"/>
    <n v="190"/>
  </r>
  <r>
    <s v="A0311"/>
    <s v="1996 Private Households with Female Reference Person"/>
    <s v="-"/>
    <s v="All ages"/>
    <s v="22"/>
    <s v="Lone mother with children and other persons"/>
    <s v="009"/>
    <s v="9"/>
    <s v="1996"/>
    <s v="1996"/>
    <s v="Number"/>
    <n v="83"/>
  </r>
  <r>
    <s v="A0311"/>
    <s v="1996 Private Households with Female Reference Person"/>
    <s v="-"/>
    <s v="All ages"/>
    <s v="22"/>
    <s v="Lone mother with children and other persons"/>
    <s v="0101"/>
    <s v="10 or more"/>
    <s v="1996"/>
    <s v="1996"/>
    <s v="Number"/>
    <n v="94"/>
  </r>
  <r>
    <s v="A0311"/>
    <s v="1996 Private Households with Female Reference Person"/>
    <s v="-"/>
    <s v="All ages"/>
    <s v="26"/>
    <s v="Lone father with children and other persons"/>
    <s v="-"/>
    <s v="Total number"/>
    <s v="1996"/>
    <s v="1996"/>
    <s v="Number"/>
    <n v="157"/>
  </r>
  <r>
    <s v="A0311"/>
    <s v="1996 Private Households with Female Reference Person"/>
    <s v="-"/>
    <s v="All age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3"/>
    <s v="3"/>
    <s v="1996"/>
    <s v="1996"/>
    <s v="Number"/>
    <n v="61"/>
  </r>
  <r>
    <s v="A0311"/>
    <s v="1996 Private Households with Female Reference Person"/>
    <s v="-"/>
    <s v="All ages"/>
    <s v="26"/>
    <s v="Lone father with children and other persons"/>
    <s v="004"/>
    <s v="4"/>
    <s v="1996"/>
    <s v="1996"/>
    <s v="Number"/>
    <n v="56"/>
  </r>
  <r>
    <s v="A0311"/>
    <s v="1996 Private Households with Female Reference Person"/>
    <s v="-"/>
    <s v="All ages"/>
    <s v="26"/>
    <s v="Lone father with children and other persons"/>
    <s v="005"/>
    <s v="5"/>
    <s v="1996"/>
    <s v="1996"/>
    <s v="Number"/>
    <n v="22"/>
  </r>
  <r>
    <s v="A0311"/>
    <s v="1996 Private Households with Female Reference Person"/>
    <s v="-"/>
    <s v="All ages"/>
    <s v="26"/>
    <s v="Lone father with children and other persons"/>
    <s v="006"/>
    <s v="6"/>
    <s v="1996"/>
    <s v="1996"/>
    <s v="Number"/>
    <n v="14"/>
  </r>
  <r>
    <s v="A0311"/>
    <s v="1996 Private Households with Female Reference Person"/>
    <s v="-"/>
    <s v="All ages"/>
    <s v="26"/>
    <s v="Lone father with children and other persons"/>
    <s v="007"/>
    <s v="7"/>
    <s v="1996"/>
    <s v="1996"/>
    <s v="Number"/>
    <n v="2"/>
  </r>
  <r>
    <s v="A0311"/>
    <s v="1996 Private Households with Female Reference Person"/>
    <s v="-"/>
    <s v="All age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-"/>
    <s v="Total number"/>
    <s v="1996"/>
    <s v="1996"/>
    <s v="Number"/>
    <n v="1307"/>
  </r>
  <r>
    <s v="A0311"/>
    <s v="1996 Private Households with Female Reference Person"/>
    <s v="-"/>
    <s v="All age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4"/>
    <s v="4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5"/>
    <s v="5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6"/>
    <s v="6"/>
    <s v="1996"/>
    <s v="1996"/>
    <s v="Number"/>
    <n v="298"/>
  </r>
  <r>
    <s v="A0311"/>
    <s v="1996 Private Households with Female Reference Person"/>
    <s v="-"/>
    <s v="All ages"/>
    <s v="31"/>
    <s v="Two family units with/without other persons"/>
    <s v="007"/>
    <s v="7"/>
    <s v="1996"/>
    <s v="1996"/>
    <s v="Number"/>
    <n v="212"/>
  </r>
  <r>
    <s v="A0311"/>
    <s v="1996 Private Households with Female Reference Person"/>
    <s v="-"/>
    <s v="All ages"/>
    <s v="31"/>
    <s v="Two family units with/without other persons"/>
    <s v="008"/>
    <s v="8"/>
    <s v="1996"/>
    <s v="1996"/>
    <s v="Number"/>
    <n v="86"/>
  </r>
  <r>
    <s v="A0311"/>
    <s v="1996 Private Households with Female Reference Person"/>
    <s v="-"/>
    <s v="All ages"/>
    <s v="31"/>
    <s v="Two family units with/without other persons"/>
    <s v="009"/>
    <s v="9"/>
    <s v="1996"/>
    <s v="1996"/>
    <s v="Number"/>
    <n v="37"/>
  </r>
  <r>
    <s v="A0311"/>
    <s v="1996 Private Households with Female Reference Person"/>
    <s v="-"/>
    <s v="All ages"/>
    <s v="31"/>
    <s v="Two family units with/without other persons"/>
    <s v="0101"/>
    <s v="10 or more"/>
    <s v="1996"/>
    <s v="1996"/>
    <s v="Number"/>
    <n v="28"/>
  </r>
  <r>
    <s v="A0311"/>
    <s v="1996 Private Households with Female Reference Person"/>
    <s v="-"/>
    <s v="All ages"/>
    <s v="32"/>
    <s v="Three or more family units with/without other persons"/>
    <s v="-"/>
    <s v="Total number"/>
    <s v="1996"/>
    <s v="1996"/>
    <s v="Number"/>
    <n v="16"/>
  </r>
  <r>
    <s v="A0311"/>
    <s v="1996 Private Households with Female Reference Person"/>
    <s v="-"/>
    <s v="All age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6"/>
    <s v="6"/>
    <s v="1996"/>
    <s v="1996"/>
    <s v="Number"/>
    <n v="5"/>
  </r>
  <r>
    <s v="A0311"/>
    <s v="1996 Private Households with Female Reference Person"/>
    <s v="-"/>
    <s v="All ages"/>
    <s v="32"/>
    <s v="Three or more family units with/without other persons"/>
    <s v="007"/>
    <s v="7"/>
    <s v="1996"/>
    <s v="1996"/>
    <s v="Number"/>
    <n v="3"/>
  </r>
  <r>
    <s v="A0311"/>
    <s v="1996 Private Households with Female Reference Person"/>
    <s v="-"/>
    <s v="All ages"/>
    <s v="32"/>
    <s v="Three or more family units with/without other persons"/>
    <s v="008"/>
    <s v="8"/>
    <s v="1996"/>
    <s v="1996"/>
    <s v="Number"/>
    <n v="2"/>
  </r>
  <r>
    <s v="A0311"/>
    <s v="1996 Private Households with Female Reference Person"/>
    <s v="-"/>
    <s v="All ages"/>
    <s v="32"/>
    <s v="Three or more family units with/without other persons"/>
    <s v="009"/>
    <s v="9"/>
    <s v="1996"/>
    <s v="1996"/>
    <s v="Number"/>
    <n v="4"/>
  </r>
  <r>
    <s v="A0311"/>
    <s v="1996 Private Households with Female Reference Person"/>
    <s v="-"/>
    <s v="All ages"/>
    <s v="32"/>
    <s v="Three or more family units with/without other persons"/>
    <s v="0101"/>
    <s v="10 or more"/>
    <s v="1996"/>
    <s v="1996"/>
    <s v="Number"/>
    <n v="2"/>
  </r>
  <r>
    <s v="A0311"/>
    <s v="1996 Private Households with Female Reference Person"/>
    <s v="-"/>
    <s v="All ages"/>
    <s v="33"/>
    <s v="Non-family households containing related persons"/>
    <s v="-"/>
    <s v="Total number"/>
    <s v="1996"/>
    <s v="1996"/>
    <s v="Number"/>
    <n v="16044"/>
  </r>
  <r>
    <s v="A0311"/>
    <s v="1996 Private Households with Female Reference Person"/>
    <s v="-"/>
    <s v="All age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-"/>
    <s v="All ages"/>
    <s v="33"/>
    <s v="Non-family households containing related persons"/>
    <s v="002"/>
    <s v="2"/>
    <s v="1996"/>
    <s v="1996"/>
    <s v="Number"/>
    <n v="11906"/>
  </r>
  <r>
    <s v="A0311"/>
    <s v="1996 Private Households with Female Reference Person"/>
    <s v="-"/>
    <s v="All ages"/>
    <s v="33"/>
    <s v="Non-family households containing related persons"/>
    <s v="003"/>
    <s v="3"/>
    <s v="1996"/>
    <s v="1996"/>
    <s v="Number"/>
    <n v="2892"/>
  </r>
  <r>
    <s v="A0311"/>
    <s v="1996 Private Households with Female Reference Person"/>
    <s v="-"/>
    <s v="All ages"/>
    <s v="33"/>
    <s v="Non-family households containing related persons"/>
    <s v="004"/>
    <s v="4"/>
    <s v="1996"/>
    <s v="1996"/>
    <s v="Number"/>
    <n v="860"/>
  </r>
  <r>
    <s v="A0311"/>
    <s v="1996 Private Households with Female Reference Person"/>
    <s v="-"/>
    <s v="All ages"/>
    <s v="33"/>
    <s v="Non-family households containing related persons"/>
    <s v="005"/>
    <s v="5"/>
    <s v="1996"/>
    <s v="1996"/>
    <s v="Number"/>
    <n v="282"/>
  </r>
  <r>
    <s v="A0311"/>
    <s v="1996 Private Households with Female Reference Person"/>
    <s v="-"/>
    <s v="All ages"/>
    <s v="33"/>
    <s v="Non-family households containing related persons"/>
    <s v="006"/>
    <s v="6"/>
    <s v="1996"/>
    <s v="1996"/>
    <s v="Number"/>
    <n v="64"/>
  </r>
  <r>
    <s v="A0311"/>
    <s v="1996 Private Households with Female Reference Person"/>
    <s v="-"/>
    <s v="All ages"/>
    <s v="33"/>
    <s v="Non-family households containing related persons"/>
    <s v="007"/>
    <s v="7"/>
    <s v="1996"/>
    <s v="1996"/>
    <s v="Number"/>
    <n v="33"/>
  </r>
  <r>
    <s v="A0311"/>
    <s v="1996 Private Households with Female Reference Person"/>
    <s v="-"/>
    <s v="All ages"/>
    <s v="33"/>
    <s v="Non-family households containing related persons"/>
    <s v="008"/>
    <s v="8"/>
    <s v="1996"/>
    <s v="1996"/>
    <s v="Number"/>
    <n v="5"/>
  </r>
  <r>
    <s v="A0311"/>
    <s v="1996 Private Households with Female Reference Person"/>
    <s v="-"/>
    <s v="All age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-"/>
    <s v="All age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-"/>
    <s v="All ages"/>
    <s v="37"/>
    <s v="Households comprised of unrelated persons only"/>
    <s v="-"/>
    <s v="Total number"/>
    <s v="1996"/>
    <s v="1996"/>
    <s v="Number"/>
    <n v="24630"/>
  </r>
  <r>
    <s v="A0311"/>
    <s v="1996 Private Households with Female Reference Person"/>
    <s v="-"/>
    <s v="All age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-"/>
    <s v="All ages"/>
    <s v="37"/>
    <s v="Households comprised of unrelated persons only"/>
    <s v="002"/>
    <s v="2"/>
    <s v="1996"/>
    <s v="1996"/>
    <s v="Number"/>
    <n v="13839"/>
  </r>
  <r>
    <s v="A0311"/>
    <s v="1996 Private Households with Female Reference Person"/>
    <s v="-"/>
    <s v="All ages"/>
    <s v="37"/>
    <s v="Households comprised of unrelated persons only"/>
    <s v="003"/>
    <s v="3"/>
    <s v="1996"/>
    <s v="1996"/>
    <s v="Number"/>
    <n v="5645"/>
  </r>
  <r>
    <s v="A0311"/>
    <s v="1996 Private Households with Female Reference Person"/>
    <s v="-"/>
    <s v="All ages"/>
    <s v="37"/>
    <s v="Households comprised of unrelated persons only"/>
    <s v="004"/>
    <s v="4"/>
    <s v="1996"/>
    <s v="1996"/>
    <s v="Number"/>
    <n v="3060"/>
  </r>
  <r>
    <s v="A0311"/>
    <s v="1996 Private Households with Female Reference Person"/>
    <s v="-"/>
    <s v="All ages"/>
    <s v="37"/>
    <s v="Households comprised of unrelated persons only"/>
    <s v="005"/>
    <s v="5"/>
    <s v="1996"/>
    <s v="1996"/>
    <s v="Number"/>
    <n v="1230"/>
  </r>
  <r>
    <s v="A0311"/>
    <s v="1996 Private Households with Female Reference Person"/>
    <s v="-"/>
    <s v="All ages"/>
    <s v="37"/>
    <s v="Households comprised of unrelated persons only"/>
    <s v="006"/>
    <s v="6"/>
    <s v="1996"/>
    <s v="1996"/>
    <s v="Number"/>
    <n v="546"/>
  </r>
  <r>
    <s v="A0311"/>
    <s v="1996 Private Households with Female Reference Person"/>
    <s v="-"/>
    <s v="All ages"/>
    <s v="37"/>
    <s v="Households comprised of unrelated persons only"/>
    <s v="007"/>
    <s v="7"/>
    <s v="1996"/>
    <s v="1996"/>
    <s v="Number"/>
    <n v="222"/>
  </r>
  <r>
    <s v="A0311"/>
    <s v="1996 Private Households with Female Reference Person"/>
    <s v="-"/>
    <s v="All ages"/>
    <s v="37"/>
    <s v="Households comprised of unrelated persons only"/>
    <s v="008"/>
    <s v="8"/>
    <s v="1996"/>
    <s v="1996"/>
    <s v="Number"/>
    <n v="54"/>
  </r>
  <r>
    <s v="A0311"/>
    <s v="1996 Private Households with Female Reference Person"/>
    <s v="-"/>
    <s v="All ages"/>
    <s v="37"/>
    <s v="Households comprised of unrelated persons only"/>
    <s v="009"/>
    <s v="9"/>
    <s v="1996"/>
    <s v="1996"/>
    <s v="Number"/>
    <n v="15"/>
  </r>
  <r>
    <s v="A0311"/>
    <s v="1996 Private Households with Female Reference Person"/>
    <s v="-"/>
    <s v="All ages"/>
    <s v="37"/>
    <s v="Households comprised of unrelated persons only"/>
    <s v="0101"/>
    <s v="10 or more"/>
    <s v="1996"/>
    <s v="1996"/>
    <s v="Number"/>
    <n v="19"/>
  </r>
  <r>
    <s v="A0311"/>
    <s v="1996 Private Households with Female Reference Person"/>
    <s v="405"/>
    <s v="Under 25 years"/>
    <s v="-"/>
    <s v="All private households"/>
    <s v="-"/>
    <s v="Total number"/>
    <s v="1996"/>
    <s v="1996"/>
    <s v="Number"/>
    <n v="24554"/>
  </r>
  <r>
    <s v="A0311"/>
    <s v="1996 Private Households with Female Reference Person"/>
    <s v="405"/>
    <s v="Under 25 years"/>
    <s v="-"/>
    <s v="All private households"/>
    <s v="001"/>
    <s v="1"/>
    <s v="1996"/>
    <s v="1996"/>
    <s v="Number"/>
    <n v="5151"/>
  </r>
  <r>
    <s v="A0311"/>
    <s v="1996 Private Households with Female Reference Person"/>
    <s v="405"/>
    <s v="Under 25 years"/>
    <s v="-"/>
    <s v="All private households"/>
    <s v="002"/>
    <s v="2"/>
    <s v="1996"/>
    <s v="1996"/>
    <s v="Number"/>
    <n v="9148"/>
  </r>
  <r>
    <s v="A0311"/>
    <s v="1996 Private Households with Female Reference Person"/>
    <s v="405"/>
    <s v="Under 25 years"/>
    <s v="-"/>
    <s v="All private households"/>
    <s v="003"/>
    <s v="3"/>
    <s v="1996"/>
    <s v="1996"/>
    <s v="Number"/>
    <n v="5564"/>
  </r>
  <r>
    <s v="A0311"/>
    <s v="1996 Private Households with Female Reference Person"/>
    <s v="405"/>
    <s v="Under 25 years"/>
    <s v="-"/>
    <s v="All private households"/>
    <s v="004"/>
    <s v="4"/>
    <s v="1996"/>
    <s v="1996"/>
    <s v="Number"/>
    <n v="2820"/>
  </r>
  <r>
    <s v="A0311"/>
    <s v="1996 Private Households with Female Reference Person"/>
    <s v="405"/>
    <s v="Under 25 years"/>
    <s v="-"/>
    <s v="All private households"/>
    <s v="005"/>
    <s v="5"/>
    <s v="1996"/>
    <s v="1996"/>
    <s v="Number"/>
    <n v="1165"/>
  </r>
  <r>
    <s v="A0311"/>
    <s v="1996 Private Households with Female Reference Person"/>
    <s v="405"/>
    <s v="Under 25 years"/>
    <s v="-"/>
    <s v="All private households"/>
    <s v="006"/>
    <s v="6"/>
    <s v="1996"/>
    <s v="1996"/>
    <s v="Number"/>
    <n v="442"/>
  </r>
  <r>
    <s v="A0311"/>
    <s v="1996 Private Households with Female Reference Person"/>
    <s v="405"/>
    <s v="Under 25 years"/>
    <s v="-"/>
    <s v="All private households"/>
    <s v="007"/>
    <s v="7"/>
    <s v="1996"/>
    <s v="1996"/>
    <s v="Number"/>
    <n v="191"/>
  </r>
  <r>
    <s v="A0311"/>
    <s v="1996 Private Households with Female Reference Person"/>
    <s v="405"/>
    <s v="Under 25 years"/>
    <s v="-"/>
    <s v="All private households"/>
    <s v="008"/>
    <s v="8"/>
    <s v="1996"/>
    <s v="1996"/>
    <s v="Number"/>
    <n v="54"/>
  </r>
  <r>
    <s v="A0311"/>
    <s v="1996 Private Households with Female Reference Person"/>
    <s v="405"/>
    <s v="Under 25 years"/>
    <s v="-"/>
    <s v="All private households"/>
    <s v="009"/>
    <s v="9"/>
    <s v="1996"/>
    <s v="1996"/>
    <s v="Number"/>
    <n v="8"/>
  </r>
  <r>
    <s v="A0311"/>
    <s v="1996 Private Households with Female Reference Person"/>
    <s v="405"/>
    <s v="Under 25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05"/>
    <s v="Under 25 years"/>
    <s v="02"/>
    <s v="One person"/>
    <s v="-"/>
    <s v="Total number"/>
    <s v="1996"/>
    <s v="1996"/>
    <s v="Number"/>
    <n v="5151"/>
  </r>
  <r>
    <s v="A0311"/>
    <s v="1996 Private Households with Female Reference Person"/>
    <s v="405"/>
    <s v="Under 25 years"/>
    <s v="02"/>
    <s v="One person"/>
    <s v="001"/>
    <s v="1"/>
    <s v="1996"/>
    <s v="1996"/>
    <s v="Number"/>
    <n v="5151"/>
  </r>
  <r>
    <s v="A0311"/>
    <s v="1996 Private Households with Female Reference Person"/>
    <s v="405"/>
    <s v="Under 25 years"/>
    <s v="02"/>
    <s v="One person"/>
    <s v="002"/>
    <s v="2"/>
    <s v="1996"/>
    <s v="1996"/>
    <s v="Number"/>
    <s v=""/>
  </r>
  <r>
    <s v="A0311"/>
    <s v="1996 Private Households with Female Reference Person"/>
    <s v="405"/>
    <s v="Under 25 years"/>
    <s v="02"/>
    <s v="One person"/>
    <s v="003"/>
    <s v="3"/>
    <s v="1996"/>
    <s v="1996"/>
    <s v="Number"/>
    <s v=""/>
  </r>
  <r>
    <s v="A0311"/>
    <s v="1996 Private Households with Female Reference Person"/>
    <s v="405"/>
    <s v="Under 25 years"/>
    <s v="02"/>
    <s v="One person"/>
    <s v="004"/>
    <s v="4"/>
    <s v="1996"/>
    <s v="1996"/>
    <s v="Number"/>
    <s v=""/>
  </r>
  <r>
    <s v="A0311"/>
    <s v="1996 Private Households with Female Reference Person"/>
    <s v="405"/>
    <s v="Under 25 years"/>
    <s v="02"/>
    <s v="One person"/>
    <s v="005"/>
    <s v="5"/>
    <s v="1996"/>
    <s v="1996"/>
    <s v="Number"/>
    <s v=""/>
  </r>
  <r>
    <s v="A0311"/>
    <s v="1996 Private Households with Female Reference Person"/>
    <s v="405"/>
    <s v="Under 25 years"/>
    <s v="02"/>
    <s v="One person"/>
    <s v="006"/>
    <s v="6"/>
    <s v="1996"/>
    <s v="1996"/>
    <s v="Number"/>
    <s v=""/>
  </r>
  <r>
    <s v="A0311"/>
    <s v="1996 Private Households with Female Reference Person"/>
    <s v="405"/>
    <s v="Under 25 years"/>
    <s v="02"/>
    <s v="One person"/>
    <s v="007"/>
    <s v="7"/>
    <s v="1996"/>
    <s v="1996"/>
    <s v="Number"/>
    <s v=""/>
  </r>
  <r>
    <s v="A0311"/>
    <s v="1996 Private Households with Female Reference Person"/>
    <s v="405"/>
    <s v="Under 25 years"/>
    <s v="02"/>
    <s v="One person"/>
    <s v="008"/>
    <s v="8"/>
    <s v="1996"/>
    <s v="1996"/>
    <s v="Number"/>
    <s v=""/>
  </r>
  <r>
    <s v="A0311"/>
    <s v="1996 Private Households with Female Reference Person"/>
    <s v="405"/>
    <s v="Under 25 years"/>
    <s v="02"/>
    <s v="One person"/>
    <s v="009"/>
    <s v="9"/>
    <s v="1996"/>
    <s v="1996"/>
    <s v="Number"/>
    <s v=""/>
  </r>
  <r>
    <s v="A0311"/>
    <s v="1996 Private Households with Female Reference Person"/>
    <s v="405"/>
    <s v="Under 25 years"/>
    <s v="02"/>
    <s v="One person"/>
    <s v="0101"/>
    <s v="10 or more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-"/>
    <s v="Total number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2"/>
    <s v="2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-"/>
    <s v="Total number"/>
    <s v="1996"/>
    <s v="1996"/>
    <s v="Number"/>
    <n v="1605"/>
  </r>
  <r>
    <s v="A0311"/>
    <s v="1996 Private Households with Female Reference Person"/>
    <s v="405"/>
    <s v="Under 25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3"/>
    <s v="3"/>
    <s v="1996"/>
    <s v="1996"/>
    <s v="Number"/>
    <n v="1023"/>
  </r>
  <r>
    <s v="A0311"/>
    <s v="1996 Private Households with Female Reference Person"/>
    <s v="405"/>
    <s v="Under 25 years"/>
    <s v="05"/>
    <s v="Husband and wife (or couple) with children"/>
    <s v="004"/>
    <s v="4"/>
    <s v="1996"/>
    <s v="1996"/>
    <s v="Number"/>
    <n v="409"/>
  </r>
  <r>
    <s v="A0311"/>
    <s v="1996 Private Households with Female Reference Person"/>
    <s v="405"/>
    <s v="Under 25 years"/>
    <s v="05"/>
    <s v="Husband and wife (or couple) with children"/>
    <s v="005"/>
    <s v="5"/>
    <s v="1996"/>
    <s v="1996"/>
    <s v="Number"/>
    <n v="132"/>
  </r>
  <r>
    <s v="A0311"/>
    <s v="1996 Private Households with Female Reference Person"/>
    <s v="405"/>
    <s v="Under 25 years"/>
    <s v="05"/>
    <s v="Husband and wife (or couple) with children"/>
    <s v="006"/>
    <s v="6"/>
    <s v="1996"/>
    <s v="1996"/>
    <s v="Number"/>
    <n v="21"/>
  </r>
  <r>
    <s v="A0311"/>
    <s v="1996 Private Households with Female Reference Person"/>
    <s v="405"/>
    <s v="Under 25 years"/>
    <s v="05"/>
    <s v="Husband and wife (or couple) with children"/>
    <s v="007"/>
    <s v="7"/>
    <s v="1996"/>
    <s v="1996"/>
    <s v="Number"/>
    <n v="7"/>
  </r>
  <r>
    <s v="A0311"/>
    <s v="1996 Private Households with Female Reference Person"/>
    <s v="405"/>
    <s v="Under 25 years"/>
    <s v="05"/>
    <s v="Husband and wife (or couple) with children"/>
    <s v="008"/>
    <s v="8"/>
    <s v="1996"/>
    <s v="1996"/>
    <s v="Number"/>
    <n v="8"/>
  </r>
  <r>
    <s v="A0311"/>
    <s v="1996 Private Households with Female Reference Person"/>
    <s v="405"/>
    <s v="Under 25 years"/>
    <s v="05"/>
    <s v="Husband and wife (or couple) with children"/>
    <s v="009"/>
    <s v="9"/>
    <s v="1996"/>
    <s v="1996"/>
    <s v="Number"/>
    <n v="2"/>
  </r>
  <r>
    <s v="A0311"/>
    <s v="1996 Private Households with Female Reference Person"/>
    <s v="405"/>
    <s v="Under 25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405"/>
    <s v="Under 25 years"/>
    <s v="052"/>
    <s v="Husband and wife (or couple) with children and other persons"/>
    <s v="-"/>
    <s v="Total number"/>
    <s v="1996"/>
    <s v="1996"/>
    <s v="Number"/>
    <n v="118"/>
  </r>
  <r>
    <s v="A0311"/>
    <s v="1996 Private Households with Female Reference Person"/>
    <s v="405"/>
    <s v="Under 25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4"/>
    <s v="4"/>
    <s v="1996"/>
    <s v="1996"/>
    <s v="Number"/>
    <n v="55"/>
  </r>
  <r>
    <s v="A0311"/>
    <s v="1996 Private Households with Female Reference Person"/>
    <s v="405"/>
    <s v="Under 25 years"/>
    <s v="052"/>
    <s v="Husband and wife (or couple) with children and other persons"/>
    <s v="005"/>
    <s v="5"/>
    <s v="1996"/>
    <s v="1996"/>
    <s v="Number"/>
    <n v="36"/>
  </r>
  <r>
    <s v="A0311"/>
    <s v="1996 Private Households with Female Reference Person"/>
    <s v="405"/>
    <s v="Under 25 years"/>
    <s v="052"/>
    <s v="Husband and wife (or couple) with children and other persons"/>
    <s v="006"/>
    <s v="6"/>
    <s v="1996"/>
    <s v="1996"/>
    <s v="Number"/>
    <n v="14"/>
  </r>
  <r>
    <s v="A0311"/>
    <s v="1996 Private Households with Female Reference Person"/>
    <s v="405"/>
    <s v="Under 25 years"/>
    <s v="052"/>
    <s v="Husband and wife (or couple) with children and other persons"/>
    <s v="007"/>
    <s v="7"/>
    <s v="1996"/>
    <s v="1996"/>
    <s v="Number"/>
    <n v="11"/>
  </r>
  <r>
    <s v="A0311"/>
    <s v="1996 Private Households with Female Reference Person"/>
    <s v="405"/>
    <s v="Under 25 years"/>
    <s v="052"/>
    <s v="Husband and wife (or couple) with children and other persons"/>
    <s v="008"/>
    <s v="8"/>
    <s v="1996"/>
    <s v="1996"/>
    <s v="Number"/>
    <n v="1"/>
  </r>
  <r>
    <s v="A0311"/>
    <s v="1996 Private Households with Female Reference Person"/>
    <s v="405"/>
    <s v="Under 25 years"/>
    <s v="052"/>
    <s v="Husband and wife (or couple)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08"/>
    <s v="Lone mother with children"/>
    <s v="-"/>
    <s v="Total number"/>
    <s v="1996"/>
    <s v="1996"/>
    <s v="Number"/>
    <n v="4776"/>
  </r>
  <r>
    <s v="A0311"/>
    <s v="1996 Private Households with Female Reference Person"/>
    <s v="405"/>
    <s v="Under 25 years"/>
    <s v="08"/>
    <s v="Lone mother with children"/>
    <s v="001"/>
    <s v="1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2"/>
    <s v="2"/>
    <s v="1996"/>
    <s v="1996"/>
    <s v="Number"/>
    <n v="3336"/>
  </r>
  <r>
    <s v="A0311"/>
    <s v="1996 Private Households with Female Reference Person"/>
    <s v="405"/>
    <s v="Under 25 years"/>
    <s v="08"/>
    <s v="Lone mother with children"/>
    <s v="003"/>
    <s v="3"/>
    <s v="1996"/>
    <s v="1996"/>
    <s v="Number"/>
    <n v="1153"/>
  </r>
  <r>
    <s v="A0311"/>
    <s v="1996 Private Households with Female Reference Person"/>
    <s v="405"/>
    <s v="Under 25 years"/>
    <s v="08"/>
    <s v="Lone mother with children"/>
    <s v="004"/>
    <s v="4"/>
    <s v="1996"/>
    <s v="1996"/>
    <s v="Number"/>
    <n v="230"/>
  </r>
  <r>
    <s v="A0311"/>
    <s v="1996 Private Households with Female Reference Person"/>
    <s v="405"/>
    <s v="Under 25 years"/>
    <s v="08"/>
    <s v="Lone mother with children"/>
    <s v="005"/>
    <s v="5"/>
    <s v="1996"/>
    <s v="1996"/>
    <s v="Number"/>
    <n v="45"/>
  </r>
  <r>
    <s v="A0311"/>
    <s v="1996 Private Households with Female Reference Person"/>
    <s v="405"/>
    <s v="Under 25 years"/>
    <s v="08"/>
    <s v="Lone mother with children"/>
    <s v="006"/>
    <s v="6"/>
    <s v="1996"/>
    <s v="1996"/>
    <s v="Number"/>
    <n v="9"/>
  </r>
  <r>
    <s v="A0311"/>
    <s v="1996 Private Households with Female Reference Person"/>
    <s v="405"/>
    <s v="Under 25 years"/>
    <s v="08"/>
    <s v="Lone mother with children"/>
    <s v="007"/>
    <s v="7"/>
    <s v="1996"/>
    <s v="1996"/>
    <s v="Number"/>
    <n v="3"/>
  </r>
  <r>
    <s v="A0311"/>
    <s v="1996 Private Households with Female Reference Person"/>
    <s v="405"/>
    <s v="Under 25 years"/>
    <s v="08"/>
    <s v="Lone mother with children"/>
    <s v="008"/>
    <s v="8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9"/>
    <s v="9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-"/>
    <s v="Total number"/>
    <s v="1996"/>
    <s v="1996"/>
    <s v="Number"/>
    <n v="20"/>
  </r>
  <r>
    <s v="A0311"/>
    <s v="1996 Private Households with Female Reference Person"/>
    <s v="405"/>
    <s v="Under 25 years"/>
    <s v="09"/>
    <s v="Lone father with children"/>
    <s v="001"/>
    <s v="1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2"/>
    <s v="2"/>
    <s v="1996"/>
    <s v="1996"/>
    <s v="Number"/>
    <n v="11"/>
  </r>
  <r>
    <s v="A0311"/>
    <s v="1996 Private Households with Female Reference Person"/>
    <s v="405"/>
    <s v="Under 25 years"/>
    <s v="09"/>
    <s v="Lone father with children"/>
    <s v="003"/>
    <s v="3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4"/>
    <s v="4"/>
    <s v="1996"/>
    <s v="1996"/>
    <s v="Number"/>
    <n v="2"/>
  </r>
  <r>
    <s v="A0311"/>
    <s v="1996 Private Households with Female Reference Person"/>
    <s v="405"/>
    <s v="Under 25 years"/>
    <s v="09"/>
    <s v="Lone father with children"/>
    <s v="005"/>
    <s v="5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6"/>
    <s v="6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7"/>
    <s v="7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8"/>
    <s v="8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9"/>
    <s v="9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-"/>
    <s v="Total number"/>
    <s v="1996"/>
    <s v="1996"/>
    <s v="Number"/>
    <n v="245"/>
  </r>
  <r>
    <s v="A0311"/>
    <s v="1996 Private Households with Female Reference Person"/>
    <s v="405"/>
    <s v="Under 25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3"/>
    <s v="3"/>
    <s v="1996"/>
    <s v="1996"/>
    <s v="Number"/>
    <n v="157"/>
  </r>
  <r>
    <s v="A0311"/>
    <s v="1996 Private Households with Female Reference Person"/>
    <s v="405"/>
    <s v="Under 25 years"/>
    <s v="10"/>
    <s v="Husband and wife (or couple) with other persons"/>
    <s v="004"/>
    <s v="4"/>
    <s v="1996"/>
    <s v="1996"/>
    <s v="Number"/>
    <n v="61"/>
  </r>
  <r>
    <s v="A0311"/>
    <s v="1996 Private Households with Female Reference Person"/>
    <s v="405"/>
    <s v="Under 25 years"/>
    <s v="10"/>
    <s v="Husband and wife (or couple) with other persons"/>
    <s v="005"/>
    <s v="5"/>
    <s v="1996"/>
    <s v="1996"/>
    <s v="Number"/>
    <n v="16"/>
  </r>
  <r>
    <s v="A0311"/>
    <s v="1996 Private Households with Female Reference Person"/>
    <s v="405"/>
    <s v="Under 25 years"/>
    <s v="10"/>
    <s v="Husband and wife (or couple) with other persons"/>
    <s v="006"/>
    <s v="6"/>
    <s v="1996"/>
    <s v="1996"/>
    <s v="Number"/>
    <n v="7"/>
  </r>
  <r>
    <s v="A0311"/>
    <s v="1996 Private Households with Female Reference Person"/>
    <s v="405"/>
    <s v="Under 25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405"/>
    <s v="Under 25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-"/>
    <s v="Total number"/>
    <s v="1996"/>
    <s v="1996"/>
    <s v="Number"/>
    <n v="725"/>
  </r>
  <r>
    <s v="A0311"/>
    <s v="1996 Private Households with Female Reference Person"/>
    <s v="405"/>
    <s v="Under 25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3"/>
    <s v="3"/>
    <s v="1996"/>
    <s v="1996"/>
    <s v="Number"/>
    <n v="422"/>
  </r>
  <r>
    <s v="A0311"/>
    <s v="1996 Private Households with Female Reference Person"/>
    <s v="405"/>
    <s v="Under 25 years"/>
    <s v="22"/>
    <s v="Lone mother with children and other persons"/>
    <s v="004"/>
    <s v="4"/>
    <s v="1996"/>
    <s v="1996"/>
    <s v="Number"/>
    <n v="205"/>
  </r>
  <r>
    <s v="A0311"/>
    <s v="1996 Private Households with Female Reference Person"/>
    <s v="405"/>
    <s v="Under 25 years"/>
    <s v="22"/>
    <s v="Lone mother with children and other persons"/>
    <s v="005"/>
    <s v="5"/>
    <s v="1996"/>
    <s v="1996"/>
    <s v="Number"/>
    <n v="65"/>
  </r>
  <r>
    <s v="A0311"/>
    <s v="1996 Private Households with Female Reference Person"/>
    <s v="405"/>
    <s v="Under 25 years"/>
    <s v="22"/>
    <s v="Lone mother with children and other persons"/>
    <s v="006"/>
    <s v="6"/>
    <s v="1996"/>
    <s v="1996"/>
    <s v="Number"/>
    <n v="25"/>
  </r>
  <r>
    <s v="A0311"/>
    <s v="1996 Private Households with Female Reference Person"/>
    <s v="405"/>
    <s v="Under 25 years"/>
    <s v="22"/>
    <s v="Lone mother with children and other persons"/>
    <s v="007"/>
    <s v="7"/>
    <s v="1996"/>
    <s v="1996"/>
    <s v="Number"/>
    <n v="6"/>
  </r>
  <r>
    <s v="A0311"/>
    <s v="1996 Private Households with Female Reference Person"/>
    <s v="405"/>
    <s v="Under 25 years"/>
    <s v="22"/>
    <s v="Lone mother with children and other persons"/>
    <s v="008"/>
    <s v="8"/>
    <s v="1996"/>
    <s v="1996"/>
    <s v="Number"/>
    <n v="2"/>
  </r>
  <r>
    <s v="A0311"/>
    <s v="1996 Private Households with Female Reference Person"/>
    <s v="405"/>
    <s v="Under 25 years"/>
    <s v="22"/>
    <s v="Lone mo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-"/>
    <s v="Total number"/>
    <s v="1996"/>
    <s v="1996"/>
    <s v="Number"/>
    <n v="11"/>
  </r>
  <r>
    <s v="A0311"/>
    <s v="1996 Private Households with Female Reference Person"/>
    <s v="405"/>
    <s v="Under 25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05"/>
    <s v="Under 25 years"/>
    <s v="26"/>
    <s v="Lone father with children and other persons"/>
    <s v="006"/>
    <s v="6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-"/>
    <s v="Total number"/>
    <s v="1996"/>
    <s v="1996"/>
    <s v="Number"/>
    <n v="68"/>
  </r>
  <r>
    <s v="A0311"/>
    <s v="1996 Private Households with Female Reference Person"/>
    <s v="405"/>
    <s v="Under 25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4"/>
    <s v="4"/>
    <s v="1996"/>
    <s v="1996"/>
    <s v="Number"/>
    <n v="33"/>
  </r>
  <r>
    <s v="A0311"/>
    <s v="1996 Private Households with Female Reference Person"/>
    <s v="405"/>
    <s v="Under 25 years"/>
    <s v="31"/>
    <s v="Two family units with/without other persons"/>
    <s v="005"/>
    <s v="5"/>
    <s v="1996"/>
    <s v="1996"/>
    <s v="Number"/>
    <n v="8"/>
  </r>
  <r>
    <s v="A0311"/>
    <s v="1996 Private Households with Female Reference Person"/>
    <s v="405"/>
    <s v="Under 25 years"/>
    <s v="31"/>
    <s v="Two family units with/without other persons"/>
    <s v="006"/>
    <s v="6"/>
    <s v="1996"/>
    <s v="1996"/>
    <s v="Number"/>
    <n v="11"/>
  </r>
  <r>
    <s v="A0311"/>
    <s v="1996 Private Households with Female Reference Person"/>
    <s v="405"/>
    <s v="Under 25 years"/>
    <s v="31"/>
    <s v="Two family units with/without other persons"/>
    <s v="007"/>
    <s v="7"/>
    <s v="1996"/>
    <s v="1996"/>
    <s v="Number"/>
    <n v="12"/>
  </r>
  <r>
    <s v="A0311"/>
    <s v="1996 Private Households with Female Reference Person"/>
    <s v="405"/>
    <s v="Under 25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05"/>
    <s v="Under 25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-"/>
    <s v="Total number"/>
    <s v="1996"/>
    <s v="1996"/>
    <s v="Number"/>
    <n v="1407"/>
  </r>
  <r>
    <s v="A0311"/>
    <s v="1996 Private Households with Female Reference Person"/>
    <s v="405"/>
    <s v="Under 25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02"/>
    <s v="2"/>
    <s v="1996"/>
    <s v="1996"/>
    <s v="Number"/>
    <n v="641"/>
  </r>
  <r>
    <s v="A0311"/>
    <s v="1996 Private Households with Female Reference Person"/>
    <s v="405"/>
    <s v="Under 25 years"/>
    <s v="33"/>
    <s v="Non-family households containing related persons"/>
    <s v="003"/>
    <s v="3"/>
    <s v="1996"/>
    <s v="1996"/>
    <s v="Number"/>
    <n v="450"/>
  </r>
  <r>
    <s v="A0311"/>
    <s v="1996 Private Households with Female Reference Person"/>
    <s v="405"/>
    <s v="Under 25 years"/>
    <s v="33"/>
    <s v="Non-family households containing related persons"/>
    <s v="004"/>
    <s v="4"/>
    <s v="1996"/>
    <s v="1996"/>
    <s v="Number"/>
    <n v="204"/>
  </r>
  <r>
    <s v="A0311"/>
    <s v="1996 Private Households with Female Reference Person"/>
    <s v="405"/>
    <s v="Under 25 years"/>
    <s v="33"/>
    <s v="Non-family households containing related persons"/>
    <s v="005"/>
    <s v="5"/>
    <s v="1996"/>
    <s v="1996"/>
    <s v="Number"/>
    <n v="84"/>
  </r>
  <r>
    <s v="A0311"/>
    <s v="1996 Private Households with Female Reference Person"/>
    <s v="405"/>
    <s v="Under 25 years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405"/>
    <s v="Under 25 years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405"/>
    <s v="Under 25 years"/>
    <s v="33"/>
    <s v="Non-family households containing related persons"/>
    <s v="008"/>
    <s v="8"/>
    <s v="1996"/>
    <s v="1996"/>
    <s v="Number"/>
    <n v="3"/>
  </r>
  <r>
    <s v="A0311"/>
    <s v="1996 Private Households with Female Reference Person"/>
    <s v="405"/>
    <s v="Under 25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405"/>
    <s v="Under 25 years"/>
    <s v="37"/>
    <s v="Households comprised of unrelated persons only"/>
    <s v="-"/>
    <s v="Total number"/>
    <s v="1996"/>
    <s v="1996"/>
    <s v="Number"/>
    <n v="8518"/>
  </r>
  <r>
    <s v="A0311"/>
    <s v="1996 Private Households with Female Reference Person"/>
    <s v="405"/>
    <s v="Under 25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05"/>
    <s v="Under 25 years"/>
    <s v="37"/>
    <s v="Households comprised of unrelated persons only"/>
    <s v="002"/>
    <s v="2"/>
    <s v="1996"/>
    <s v="1996"/>
    <s v="Number"/>
    <n v="3251"/>
  </r>
  <r>
    <s v="A0311"/>
    <s v="1996 Private Households with Female Reference Person"/>
    <s v="405"/>
    <s v="Under 25 years"/>
    <s v="37"/>
    <s v="Households comprised of unrelated persons only"/>
    <s v="003"/>
    <s v="3"/>
    <s v="1996"/>
    <s v="1996"/>
    <s v="Number"/>
    <n v="2353"/>
  </r>
  <r>
    <s v="A0311"/>
    <s v="1996 Private Households with Female Reference Person"/>
    <s v="405"/>
    <s v="Under 25 years"/>
    <s v="37"/>
    <s v="Households comprised of unrelated persons only"/>
    <s v="004"/>
    <s v="4"/>
    <s v="1996"/>
    <s v="1996"/>
    <s v="Number"/>
    <n v="1618"/>
  </r>
  <r>
    <s v="A0311"/>
    <s v="1996 Private Households with Female Reference Person"/>
    <s v="405"/>
    <s v="Under 25 years"/>
    <s v="37"/>
    <s v="Households comprised of unrelated persons only"/>
    <s v="005"/>
    <s v="5"/>
    <s v="1996"/>
    <s v="1996"/>
    <s v="Number"/>
    <n v="774"/>
  </r>
  <r>
    <s v="A0311"/>
    <s v="1996 Private Households with Female Reference Person"/>
    <s v="405"/>
    <s v="Under 25 years"/>
    <s v="37"/>
    <s v="Households comprised of unrelated persons only"/>
    <s v="006"/>
    <s v="6"/>
    <s v="1996"/>
    <s v="1996"/>
    <s v="Number"/>
    <n v="335"/>
  </r>
  <r>
    <s v="A0311"/>
    <s v="1996 Private Households with Female Reference Person"/>
    <s v="405"/>
    <s v="Under 25 years"/>
    <s v="37"/>
    <s v="Households comprised of unrelated persons only"/>
    <s v="007"/>
    <s v="7"/>
    <s v="1996"/>
    <s v="1996"/>
    <s v="Number"/>
    <n v="141"/>
  </r>
  <r>
    <s v="A0311"/>
    <s v="1996 Private Households with Female Reference Person"/>
    <s v="405"/>
    <s v="Under 25 years"/>
    <s v="37"/>
    <s v="Households comprised of unrelated persons only"/>
    <s v="008"/>
    <s v="8"/>
    <s v="1996"/>
    <s v="1996"/>
    <s v="Number"/>
    <n v="36"/>
  </r>
  <r>
    <s v="A0311"/>
    <s v="1996 Private Households with Female Reference Person"/>
    <s v="405"/>
    <s v="Under 25 years"/>
    <s v="37"/>
    <s v="Households comprised of unrelated persons only"/>
    <s v="009"/>
    <s v="9"/>
    <s v="1996"/>
    <s v="1996"/>
    <s v="Number"/>
    <n v="6"/>
  </r>
  <r>
    <s v="A0311"/>
    <s v="1996 Private Households with Female Reference Person"/>
    <s v="405"/>
    <s v="Under 25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10"/>
    <s v="25 - 29 years"/>
    <s v="-"/>
    <s v="All private households"/>
    <s v="-"/>
    <s v="Total number"/>
    <s v="1996"/>
    <s v="1996"/>
    <s v="Number"/>
    <n v="27819"/>
  </r>
  <r>
    <s v="A0311"/>
    <s v="1996 Private Households with Female Reference Person"/>
    <s v="410"/>
    <s v="25 - 29 years"/>
    <s v="-"/>
    <s v="All private households"/>
    <s v="001"/>
    <s v="1"/>
    <s v="1996"/>
    <s v="1996"/>
    <s v="Number"/>
    <n v="5401"/>
  </r>
  <r>
    <s v="A0311"/>
    <s v="1996 Private Households with Female Reference Person"/>
    <s v="410"/>
    <s v="25 - 29 years"/>
    <s v="-"/>
    <s v="All private households"/>
    <s v="002"/>
    <s v="2"/>
    <s v="1996"/>
    <s v="1996"/>
    <s v="Number"/>
    <n v="10598"/>
  </r>
  <r>
    <s v="A0311"/>
    <s v="1996 Private Households with Female Reference Person"/>
    <s v="410"/>
    <s v="25 - 29 years"/>
    <s v="-"/>
    <s v="All private households"/>
    <s v="003"/>
    <s v="3"/>
    <s v="1996"/>
    <s v="1996"/>
    <s v="Number"/>
    <n v="6390"/>
  </r>
  <r>
    <s v="A0311"/>
    <s v="1996 Private Households with Female Reference Person"/>
    <s v="410"/>
    <s v="25 - 29 years"/>
    <s v="-"/>
    <s v="All private households"/>
    <s v="004"/>
    <s v="4"/>
    <s v="1996"/>
    <s v="1996"/>
    <s v="Number"/>
    <n v="3607"/>
  </r>
  <r>
    <s v="A0311"/>
    <s v="1996 Private Households with Female Reference Person"/>
    <s v="410"/>
    <s v="25 - 29 years"/>
    <s v="-"/>
    <s v="All private households"/>
    <s v="005"/>
    <s v="5"/>
    <s v="1996"/>
    <s v="1996"/>
    <s v="Number"/>
    <n v="1219"/>
  </r>
  <r>
    <s v="A0311"/>
    <s v="1996 Private Households with Female Reference Person"/>
    <s v="410"/>
    <s v="25 - 29 years"/>
    <s v="-"/>
    <s v="All private households"/>
    <s v="006"/>
    <s v="6"/>
    <s v="1996"/>
    <s v="1996"/>
    <s v="Number"/>
    <n v="414"/>
  </r>
  <r>
    <s v="A0311"/>
    <s v="1996 Private Households with Female Reference Person"/>
    <s v="410"/>
    <s v="25 - 29 years"/>
    <s v="-"/>
    <s v="All private households"/>
    <s v="007"/>
    <s v="7"/>
    <s v="1996"/>
    <s v="1996"/>
    <s v="Number"/>
    <n v="135"/>
  </r>
  <r>
    <s v="A0311"/>
    <s v="1996 Private Households with Female Reference Person"/>
    <s v="410"/>
    <s v="25 - 29 years"/>
    <s v="-"/>
    <s v="All private households"/>
    <s v="008"/>
    <s v="8"/>
    <s v="1996"/>
    <s v="1996"/>
    <s v="Number"/>
    <n v="35"/>
  </r>
  <r>
    <s v="A0311"/>
    <s v="1996 Private Households with Female Reference Person"/>
    <s v="410"/>
    <s v="25 - 29 years"/>
    <s v="-"/>
    <s v="All private households"/>
    <s v="009"/>
    <s v="9"/>
    <s v="1996"/>
    <s v="1996"/>
    <s v="Number"/>
    <n v="9"/>
  </r>
  <r>
    <s v="A0311"/>
    <s v="1996 Private Households with Female Reference Person"/>
    <s v="410"/>
    <s v="25 - 29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10"/>
    <s v="25 - 29 years"/>
    <s v="02"/>
    <s v="One person"/>
    <s v="-"/>
    <s v="Total number"/>
    <s v="1996"/>
    <s v="1996"/>
    <s v="Number"/>
    <n v="5401"/>
  </r>
  <r>
    <s v="A0311"/>
    <s v="1996 Private Households with Female Reference Person"/>
    <s v="410"/>
    <s v="25 - 29 years"/>
    <s v="02"/>
    <s v="One person"/>
    <s v="001"/>
    <s v="1"/>
    <s v="1996"/>
    <s v="1996"/>
    <s v="Number"/>
    <n v="5401"/>
  </r>
  <r>
    <s v="A0311"/>
    <s v="1996 Private Households with Female Reference Person"/>
    <s v="410"/>
    <s v="25 - 29 years"/>
    <s v="02"/>
    <s v="One person"/>
    <s v="002"/>
    <s v="2"/>
    <s v="1996"/>
    <s v="1996"/>
    <s v="Number"/>
    <s v=""/>
  </r>
  <r>
    <s v="A0311"/>
    <s v="1996 Private Households with Female Reference Person"/>
    <s v="410"/>
    <s v="25 - 29 years"/>
    <s v="02"/>
    <s v="One person"/>
    <s v="003"/>
    <s v="3"/>
    <s v="1996"/>
    <s v="1996"/>
    <s v="Number"/>
    <s v=""/>
  </r>
  <r>
    <s v="A0311"/>
    <s v="1996 Private Households with Female Reference Person"/>
    <s v="410"/>
    <s v="25 - 29 years"/>
    <s v="02"/>
    <s v="One person"/>
    <s v="004"/>
    <s v="4"/>
    <s v="1996"/>
    <s v="1996"/>
    <s v="Number"/>
    <s v=""/>
  </r>
  <r>
    <s v="A0311"/>
    <s v="1996 Private Households with Female Reference Person"/>
    <s v="410"/>
    <s v="25 - 29 years"/>
    <s v="02"/>
    <s v="One person"/>
    <s v="005"/>
    <s v="5"/>
    <s v="1996"/>
    <s v="1996"/>
    <s v="Number"/>
    <s v=""/>
  </r>
  <r>
    <s v="A0311"/>
    <s v="1996 Private Households with Female Reference Person"/>
    <s v="410"/>
    <s v="25 - 29 years"/>
    <s v="02"/>
    <s v="One person"/>
    <s v="006"/>
    <s v="6"/>
    <s v="1996"/>
    <s v="1996"/>
    <s v="Number"/>
    <s v=""/>
  </r>
  <r>
    <s v="A0311"/>
    <s v="1996 Private Households with Female Reference Person"/>
    <s v="410"/>
    <s v="25 - 29 years"/>
    <s v="02"/>
    <s v="One person"/>
    <s v="007"/>
    <s v="7"/>
    <s v="1996"/>
    <s v="1996"/>
    <s v="Number"/>
    <s v=""/>
  </r>
  <r>
    <s v="A0311"/>
    <s v="1996 Private Households with Female Reference Person"/>
    <s v="410"/>
    <s v="25 - 29 years"/>
    <s v="02"/>
    <s v="One person"/>
    <s v="008"/>
    <s v="8"/>
    <s v="1996"/>
    <s v="1996"/>
    <s v="Number"/>
    <s v=""/>
  </r>
  <r>
    <s v="A0311"/>
    <s v="1996 Private Households with Female Reference Person"/>
    <s v="410"/>
    <s v="25 - 29 years"/>
    <s v="02"/>
    <s v="One person"/>
    <s v="009"/>
    <s v="9"/>
    <s v="1996"/>
    <s v="1996"/>
    <s v="Number"/>
    <s v=""/>
  </r>
  <r>
    <s v="A0311"/>
    <s v="1996 Private Households with Female Reference Person"/>
    <s v="410"/>
    <s v="25 - 29 years"/>
    <s v="02"/>
    <s v="One person"/>
    <s v="0101"/>
    <s v="10 or more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-"/>
    <s v="Total number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2"/>
    <s v="2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-"/>
    <s v="Total number"/>
    <s v="1996"/>
    <s v="1996"/>
    <s v="Number"/>
    <n v="4293"/>
  </r>
  <r>
    <s v="A0311"/>
    <s v="1996 Private Households with Female Reference Person"/>
    <s v="410"/>
    <s v="25 - 2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3"/>
    <s v="3"/>
    <s v="1996"/>
    <s v="1996"/>
    <s v="Number"/>
    <n v="1991"/>
  </r>
  <r>
    <s v="A0311"/>
    <s v="1996 Private Households with Female Reference Person"/>
    <s v="410"/>
    <s v="25 - 29 years"/>
    <s v="05"/>
    <s v="Husband and wife (or couple) with children"/>
    <s v="004"/>
    <s v="4"/>
    <s v="1996"/>
    <s v="1996"/>
    <s v="Number"/>
    <n v="1547"/>
  </r>
  <r>
    <s v="A0311"/>
    <s v="1996 Private Households with Female Reference Person"/>
    <s v="410"/>
    <s v="25 - 29 years"/>
    <s v="05"/>
    <s v="Husband and wife (or couple) with children"/>
    <s v="005"/>
    <s v="5"/>
    <s v="1996"/>
    <s v="1996"/>
    <s v="Number"/>
    <n v="526"/>
  </r>
  <r>
    <s v="A0311"/>
    <s v="1996 Private Households with Female Reference Person"/>
    <s v="410"/>
    <s v="25 - 29 years"/>
    <s v="05"/>
    <s v="Husband and wife (or couple) with children"/>
    <s v="006"/>
    <s v="6"/>
    <s v="1996"/>
    <s v="1996"/>
    <s v="Number"/>
    <n v="159"/>
  </r>
  <r>
    <s v="A0311"/>
    <s v="1996 Private Households with Female Reference Person"/>
    <s v="410"/>
    <s v="25 - 29 years"/>
    <s v="05"/>
    <s v="Husband and wife (or couple) with children"/>
    <s v="007"/>
    <s v="7"/>
    <s v="1996"/>
    <s v="1996"/>
    <s v="Number"/>
    <n v="46"/>
  </r>
  <r>
    <s v="A0311"/>
    <s v="1996 Private Households with Female Reference Person"/>
    <s v="410"/>
    <s v="25 - 29 years"/>
    <s v="05"/>
    <s v="Husband and wife (or couple) with children"/>
    <s v="008"/>
    <s v="8"/>
    <s v="1996"/>
    <s v="1996"/>
    <s v="Number"/>
    <n v="15"/>
  </r>
  <r>
    <s v="A0311"/>
    <s v="1996 Private Households with Female Reference Person"/>
    <s v="410"/>
    <s v="25 - 29 years"/>
    <s v="05"/>
    <s v="Husband and wife (or couple) with children"/>
    <s v="009"/>
    <s v="9"/>
    <s v="1996"/>
    <s v="1996"/>
    <s v="Number"/>
    <n v="4"/>
  </r>
  <r>
    <s v="A0311"/>
    <s v="1996 Private Households with Female Reference Person"/>
    <s v="410"/>
    <s v="25 - 29 years"/>
    <s v="05"/>
    <s v="Husband and wife (or couple) with children"/>
    <s v="0101"/>
    <s v="10 or more"/>
    <s v="1996"/>
    <s v="1996"/>
    <s v="Number"/>
    <n v="5"/>
  </r>
  <r>
    <s v="A0311"/>
    <s v="1996 Private Households with Female Reference Person"/>
    <s v="410"/>
    <s v="25 - 29 years"/>
    <s v="052"/>
    <s v="Husband and wife (or couple) with children and other persons"/>
    <s v="-"/>
    <s v="Total number"/>
    <s v="1996"/>
    <s v="1996"/>
    <s v="Number"/>
    <n v="253"/>
  </r>
  <r>
    <s v="A0311"/>
    <s v="1996 Private Households with Female Reference Person"/>
    <s v="410"/>
    <s v="25 - 2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4"/>
    <s v="4"/>
    <s v="1996"/>
    <s v="1996"/>
    <s v="Number"/>
    <n v="101"/>
  </r>
  <r>
    <s v="A0311"/>
    <s v="1996 Private Households with Female Reference Person"/>
    <s v="410"/>
    <s v="25 - 29 years"/>
    <s v="052"/>
    <s v="Husband and wife (or couple) with children and other persons"/>
    <s v="005"/>
    <s v="5"/>
    <s v="1996"/>
    <s v="1996"/>
    <s v="Number"/>
    <n v="83"/>
  </r>
  <r>
    <s v="A0311"/>
    <s v="1996 Private Households with Female Reference Person"/>
    <s v="410"/>
    <s v="25 - 29 years"/>
    <s v="052"/>
    <s v="Husband and wife (or couple) with children and other persons"/>
    <s v="006"/>
    <s v="6"/>
    <s v="1996"/>
    <s v="1996"/>
    <s v="Number"/>
    <n v="49"/>
  </r>
  <r>
    <s v="A0311"/>
    <s v="1996 Private Households with Female Reference Person"/>
    <s v="410"/>
    <s v="25 - 29 years"/>
    <s v="052"/>
    <s v="Husband and wife (or couple)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052"/>
    <s v="Husband and wife (or couple) with children and other persons"/>
    <s v="008"/>
    <s v="8"/>
    <s v="1996"/>
    <s v="1996"/>
    <s v="Number"/>
    <n v="4"/>
  </r>
  <r>
    <s v="A0311"/>
    <s v="1996 Private Households with Female Reference Person"/>
    <s v="410"/>
    <s v="25 - 29 years"/>
    <s v="052"/>
    <s v="Husband and wife (or couple) with children and other persons"/>
    <s v="009"/>
    <s v="9"/>
    <s v="1996"/>
    <s v="1996"/>
    <s v="Number"/>
    <n v="2"/>
  </r>
  <r>
    <s v="A0311"/>
    <s v="1996 Private Households with Female Reference Person"/>
    <s v="410"/>
    <s v="25 - 29 years"/>
    <s v="052"/>
    <s v="Husband and wife (or couple)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-"/>
    <s v="Total number"/>
    <s v="1996"/>
    <s v="1996"/>
    <s v="Number"/>
    <n v="6494"/>
  </r>
  <r>
    <s v="A0311"/>
    <s v="1996 Private Households with Female Reference Person"/>
    <s v="410"/>
    <s v="25 - 29 years"/>
    <s v="08"/>
    <s v="Lone mother with children"/>
    <s v="001"/>
    <s v="1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02"/>
    <s v="2"/>
    <s v="1996"/>
    <s v="1996"/>
    <s v="Number"/>
    <n v="3288"/>
  </r>
  <r>
    <s v="A0311"/>
    <s v="1996 Private Households with Female Reference Person"/>
    <s v="410"/>
    <s v="25 - 29 years"/>
    <s v="08"/>
    <s v="Lone mother with children"/>
    <s v="003"/>
    <s v="3"/>
    <s v="1996"/>
    <s v="1996"/>
    <s v="Number"/>
    <n v="2087"/>
  </r>
  <r>
    <s v="A0311"/>
    <s v="1996 Private Households with Female Reference Person"/>
    <s v="410"/>
    <s v="25 - 29 years"/>
    <s v="08"/>
    <s v="Lone mother with children"/>
    <s v="004"/>
    <s v="4"/>
    <s v="1996"/>
    <s v="1996"/>
    <s v="Number"/>
    <n v="755"/>
  </r>
  <r>
    <s v="A0311"/>
    <s v="1996 Private Households with Female Reference Person"/>
    <s v="410"/>
    <s v="25 - 29 years"/>
    <s v="08"/>
    <s v="Lone mother with children"/>
    <s v="005"/>
    <s v="5"/>
    <s v="1996"/>
    <s v="1996"/>
    <s v="Number"/>
    <n v="259"/>
  </r>
  <r>
    <s v="A0311"/>
    <s v="1996 Private Households with Female Reference Person"/>
    <s v="410"/>
    <s v="25 - 29 years"/>
    <s v="08"/>
    <s v="Lone mother with children"/>
    <s v="006"/>
    <s v="6"/>
    <s v="1996"/>
    <s v="1996"/>
    <s v="Number"/>
    <n v="73"/>
  </r>
  <r>
    <s v="A0311"/>
    <s v="1996 Private Households with Female Reference Person"/>
    <s v="410"/>
    <s v="25 - 29 years"/>
    <s v="08"/>
    <s v="Lone mother with children"/>
    <s v="007"/>
    <s v="7"/>
    <s v="1996"/>
    <s v="1996"/>
    <s v="Number"/>
    <n v="26"/>
  </r>
  <r>
    <s v="A0311"/>
    <s v="1996 Private Households with Female Reference Person"/>
    <s v="410"/>
    <s v="25 - 29 years"/>
    <s v="08"/>
    <s v="Lone mother with children"/>
    <s v="008"/>
    <s v="8"/>
    <s v="1996"/>
    <s v="1996"/>
    <s v="Number"/>
    <n v="6"/>
  </r>
  <r>
    <s v="A0311"/>
    <s v="1996 Private Households with Female Reference Person"/>
    <s v="410"/>
    <s v="25 - 29 years"/>
    <s v="08"/>
    <s v="Lone mother with children"/>
    <s v="009"/>
    <s v="9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-"/>
    <s v="Total number"/>
    <s v="1996"/>
    <s v="1996"/>
    <s v="Number"/>
    <n v="14"/>
  </r>
  <r>
    <s v="A0311"/>
    <s v="1996 Private Households with Female Reference Person"/>
    <s v="410"/>
    <s v="25 - 29 years"/>
    <s v="09"/>
    <s v="Lone father with children"/>
    <s v="001"/>
    <s v="1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2"/>
    <s v="2"/>
    <s v="1996"/>
    <s v="1996"/>
    <s v="Number"/>
    <n v="9"/>
  </r>
  <r>
    <s v="A0311"/>
    <s v="1996 Private Households with Female Reference Person"/>
    <s v="410"/>
    <s v="25 - 29 years"/>
    <s v="09"/>
    <s v="Lone father with children"/>
    <s v="003"/>
    <s v="3"/>
    <s v="1996"/>
    <s v="1996"/>
    <s v="Number"/>
    <n v="4"/>
  </r>
  <r>
    <s v="A0311"/>
    <s v="1996 Private Households with Female Reference Person"/>
    <s v="410"/>
    <s v="25 - 29 years"/>
    <s v="09"/>
    <s v="Lone father with children"/>
    <s v="004"/>
    <s v="4"/>
    <s v="1996"/>
    <s v="1996"/>
    <s v="Number"/>
    <n v="1"/>
  </r>
  <r>
    <s v="A0311"/>
    <s v="1996 Private Households with Female Reference Person"/>
    <s v="410"/>
    <s v="25 - 29 years"/>
    <s v="09"/>
    <s v="Lone father with children"/>
    <s v="005"/>
    <s v="5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6"/>
    <s v="6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7"/>
    <s v="7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8"/>
    <s v="8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9"/>
    <s v="9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-"/>
    <s v="Total number"/>
    <s v="1996"/>
    <s v="1996"/>
    <s v="Number"/>
    <n v="369"/>
  </r>
  <r>
    <s v="A0311"/>
    <s v="1996 Private Households with Female Reference Person"/>
    <s v="410"/>
    <s v="25 - 2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3"/>
    <s v="3"/>
    <s v="1996"/>
    <s v="1996"/>
    <s v="Number"/>
    <n v="256"/>
  </r>
  <r>
    <s v="A0311"/>
    <s v="1996 Private Households with Female Reference Person"/>
    <s v="410"/>
    <s v="25 - 29 years"/>
    <s v="10"/>
    <s v="Husband and wife (or couple) with other persons"/>
    <s v="004"/>
    <s v="4"/>
    <s v="1996"/>
    <s v="1996"/>
    <s v="Number"/>
    <n v="87"/>
  </r>
  <r>
    <s v="A0311"/>
    <s v="1996 Private Households with Female Reference Person"/>
    <s v="410"/>
    <s v="25 - 29 years"/>
    <s v="10"/>
    <s v="Husband and wife (or couple) with other persons"/>
    <s v="005"/>
    <s v="5"/>
    <s v="1996"/>
    <s v="1996"/>
    <s v="Number"/>
    <n v="23"/>
  </r>
  <r>
    <s v="A0311"/>
    <s v="1996 Private Households with Female Reference Person"/>
    <s v="410"/>
    <s v="25 - 2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10"/>
    <s v="25 - 2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-"/>
    <s v="Total number"/>
    <s v="1996"/>
    <s v="1996"/>
    <s v="Number"/>
    <n v="907"/>
  </r>
  <r>
    <s v="A0311"/>
    <s v="1996 Private Households with Female Reference Person"/>
    <s v="410"/>
    <s v="25 - 2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3"/>
    <s v="3"/>
    <s v="1996"/>
    <s v="1996"/>
    <s v="Number"/>
    <n v="428"/>
  </r>
  <r>
    <s v="A0311"/>
    <s v="1996 Private Households with Female Reference Person"/>
    <s v="410"/>
    <s v="25 - 29 years"/>
    <s v="22"/>
    <s v="Lone mother with children and other persons"/>
    <s v="004"/>
    <s v="4"/>
    <s v="1996"/>
    <s v="1996"/>
    <s v="Number"/>
    <n v="286"/>
  </r>
  <r>
    <s v="A0311"/>
    <s v="1996 Private Households with Female Reference Person"/>
    <s v="410"/>
    <s v="25 - 29 years"/>
    <s v="22"/>
    <s v="Lone mother with children and other persons"/>
    <s v="005"/>
    <s v="5"/>
    <s v="1996"/>
    <s v="1996"/>
    <s v="Number"/>
    <n v="118"/>
  </r>
  <r>
    <s v="A0311"/>
    <s v="1996 Private Households with Female Reference Person"/>
    <s v="410"/>
    <s v="25 - 29 years"/>
    <s v="22"/>
    <s v="Lone mother with children and other persons"/>
    <s v="006"/>
    <s v="6"/>
    <s v="1996"/>
    <s v="1996"/>
    <s v="Number"/>
    <n v="55"/>
  </r>
  <r>
    <s v="A0311"/>
    <s v="1996 Private Households with Female Reference Person"/>
    <s v="410"/>
    <s v="25 - 29 years"/>
    <s v="22"/>
    <s v="Lone mother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22"/>
    <s v="Lone mother with children and other persons"/>
    <s v="008"/>
    <s v="8"/>
    <s v="1996"/>
    <s v="1996"/>
    <s v="Number"/>
    <n v="5"/>
  </r>
  <r>
    <s v="A0311"/>
    <s v="1996 Private Households with Female Reference Person"/>
    <s v="410"/>
    <s v="25 - 29 years"/>
    <s v="22"/>
    <s v="Lone mother with children and other persons"/>
    <s v="009"/>
    <s v="9"/>
    <s v="1996"/>
    <s v="1996"/>
    <s v="Number"/>
    <n v="1"/>
  </r>
  <r>
    <s v="A0311"/>
    <s v="1996 Private Households with Female Reference Person"/>
    <s v="410"/>
    <s v="25 - 29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410"/>
    <s v="25 - 2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-"/>
    <s v="Total number"/>
    <s v="1996"/>
    <s v="1996"/>
    <s v="Number"/>
    <n v="59"/>
  </r>
  <r>
    <s v="A0311"/>
    <s v="1996 Private Households with Female Reference Person"/>
    <s v="410"/>
    <s v="25 - 2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4"/>
    <s v="4"/>
    <s v="1996"/>
    <s v="1996"/>
    <s v="Number"/>
    <n v="21"/>
  </r>
  <r>
    <s v="A0311"/>
    <s v="1996 Private Households with Female Reference Person"/>
    <s v="410"/>
    <s v="25 - 29 years"/>
    <s v="31"/>
    <s v="Two family units with/without other persons"/>
    <s v="005"/>
    <s v="5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6"/>
    <s v="6"/>
    <s v="1996"/>
    <s v="1996"/>
    <s v="Number"/>
    <n v="12"/>
  </r>
  <r>
    <s v="A0311"/>
    <s v="1996 Private Households with Female Reference Person"/>
    <s v="410"/>
    <s v="25 - 29 years"/>
    <s v="31"/>
    <s v="Two family units with/without other persons"/>
    <s v="007"/>
    <s v="7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10"/>
    <s v="25 - 2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410"/>
    <s v="25 - 29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10"/>
    <s v="25 - 2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-"/>
    <s v="Total number"/>
    <s v="1996"/>
    <s v="1996"/>
    <s v="Number"/>
    <n v="1230"/>
  </r>
  <r>
    <s v="A0311"/>
    <s v="1996 Private Households with Female Reference Person"/>
    <s v="410"/>
    <s v="25 - 2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2"/>
    <s v="2"/>
    <s v="1996"/>
    <s v="1996"/>
    <s v="Number"/>
    <n v="689"/>
  </r>
  <r>
    <s v="A0311"/>
    <s v="1996 Private Households with Female Reference Person"/>
    <s v="410"/>
    <s v="25 - 29 years"/>
    <s v="33"/>
    <s v="Non-family households containing related persons"/>
    <s v="003"/>
    <s v="3"/>
    <s v="1996"/>
    <s v="1996"/>
    <s v="Number"/>
    <n v="333"/>
  </r>
  <r>
    <s v="A0311"/>
    <s v="1996 Private Households with Female Reference Person"/>
    <s v="410"/>
    <s v="25 - 29 years"/>
    <s v="33"/>
    <s v="Non-family households containing related persons"/>
    <s v="004"/>
    <s v="4"/>
    <s v="1996"/>
    <s v="1996"/>
    <s v="Number"/>
    <n v="144"/>
  </r>
  <r>
    <s v="A0311"/>
    <s v="1996 Private Households with Female Reference Person"/>
    <s v="410"/>
    <s v="25 - 29 years"/>
    <s v="33"/>
    <s v="Non-family households containing related persons"/>
    <s v="005"/>
    <s v="5"/>
    <s v="1996"/>
    <s v="1996"/>
    <s v="Number"/>
    <n v="49"/>
  </r>
  <r>
    <s v="A0311"/>
    <s v="1996 Private Households with Female Reference Person"/>
    <s v="410"/>
    <s v="25 - 29 years"/>
    <s v="33"/>
    <s v="Non-family households containing related persons"/>
    <s v="006"/>
    <s v="6"/>
    <s v="1996"/>
    <s v="1996"/>
    <s v="Number"/>
    <n v="10"/>
  </r>
  <r>
    <s v="A0311"/>
    <s v="1996 Private Households with Female Reference Person"/>
    <s v="410"/>
    <s v="25 - 29 years"/>
    <s v="33"/>
    <s v="Non-family households containing related persons"/>
    <s v="007"/>
    <s v="7"/>
    <s v="1996"/>
    <s v="1996"/>
    <s v="Number"/>
    <n v="5"/>
  </r>
  <r>
    <s v="A0311"/>
    <s v="1996 Private Households with Female Reference Person"/>
    <s v="410"/>
    <s v="25 - 2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-"/>
    <s v="Total number"/>
    <s v="1996"/>
    <s v="1996"/>
    <s v="Number"/>
    <n v="4557"/>
  </r>
  <r>
    <s v="A0311"/>
    <s v="1996 Private Households with Female Reference Person"/>
    <s v="410"/>
    <s v="25 - 2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002"/>
    <s v="2"/>
    <s v="1996"/>
    <s v="1996"/>
    <s v="Number"/>
    <n v="2376"/>
  </r>
  <r>
    <s v="A0311"/>
    <s v="1996 Private Households with Female Reference Person"/>
    <s v="410"/>
    <s v="25 - 29 years"/>
    <s v="37"/>
    <s v="Households comprised of unrelated persons only"/>
    <s v="003"/>
    <s v="3"/>
    <s v="1996"/>
    <s v="1996"/>
    <s v="Number"/>
    <n v="1288"/>
  </r>
  <r>
    <s v="A0311"/>
    <s v="1996 Private Households with Female Reference Person"/>
    <s v="410"/>
    <s v="25 - 29 years"/>
    <s v="37"/>
    <s v="Households comprised of unrelated persons only"/>
    <s v="004"/>
    <s v="4"/>
    <s v="1996"/>
    <s v="1996"/>
    <s v="Number"/>
    <n v="662"/>
  </r>
  <r>
    <s v="A0311"/>
    <s v="1996 Private Households with Female Reference Person"/>
    <s v="410"/>
    <s v="25 - 29 years"/>
    <s v="37"/>
    <s v="Households comprised of unrelated persons only"/>
    <s v="005"/>
    <s v="5"/>
    <s v="1996"/>
    <s v="1996"/>
    <s v="Number"/>
    <n v="151"/>
  </r>
  <r>
    <s v="A0311"/>
    <s v="1996 Private Households with Female Reference Person"/>
    <s v="410"/>
    <s v="25 - 29 years"/>
    <s v="37"/>
    <s v="Households comprised of unrelated persons only"/>
    <s v="006"/>
    <s v="6"/>
    <s v="1996"/>
    <s v="1996"/>
    <s v="Number"/>
    <n v="53"/>
  </r>
  <r>
    <s v="A0311"/>
    <s v="1996 Private Households with Female Reference Person"/>
    <s v="410"/>
    <s v="25 - 29 years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410"/>
    <s v="25 - 2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10"/>
    <s v="25 - 29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10"/>
    <s v="25 - 29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40"/>
    <s v="30 - 34 years"/>
    <s v="-"/>
    <s v="All private households"/>
    <s v="-"/>
    <s v="Total number"/>
    <s v="1996"/>
    <s v="1996"/>
    <s v="Number"/>
    <n v="30154"/>
  </r>
  <r>
    <s v="A0311"/>
    <s v="1996 Private Households with Female Reference Person"/>
    <s v="440"/>
    <s v="30 - 34 years"/>
    <s v="-"/>
    <s v="All private households"/>
    <s v="001"/>
    <s v="1"/>
    <s v="1996"/>
    <s v="1996"/>
    <s v="Number"/>
    <n v="5654"/>
  </r>
  <r>
    <s v="A0311"/>
    <s v="1996 Private Households with Female Reference Person"/>
    <s v="440"/>
    <s v="30 - 34 years"/>
    <s v="-"/>
    <s v="All private households"/>
    <s v="002"/>
    <s v="2"/>
    <s v="1996"/>
    <s v="1996"/>
    <s v="Number"/>
    <n v="7737"/>
  </r>
  <r>
    <s v="A0311"/>
    <s v="1996 Private Households with Female Reference Person"/>
    <s v="440"/>
    <s v="30 - 34 years"/>
    <s v="-"/>
    <s v="All private households"/>
    <s v="003"/>
    <s v="3"/>
    <s v="1996"/>
    <s v="1996"/>
    <s v="Number"/>
    <n v="6370"/>
  </r>
  <r>
    <s v="A0311"/>
    <s v="1996 Private Households with Female Reference Person"/>
    <s v="440"/>
    <s v="30 - 34 years"/>
    <s v="-"/>
    <s v="All private households"/>
    <s v="004"/>
    <s v="4"/>
    <s v="1996"/>
    <s v="1996"/>
    <s v="Number"/>
    <n v="5912"/>
  </r>
  <r>
    <s v="A0311"/>
    <s v="1996 Private Households with Female Reference Person"/>
    <s v="440"/>
    <s v="30 - 34 years"/>
    <s v="-"/>
    <s v="All private households"/>
    <s v="005"/>
    <s v="5"/>
    <s v="1996"/>
    <s v="1996"/>
    <s v="Number"/>
    <n v="2809"/>
  </r>
  <r>
    <s v="A0311"/>
    <s v="1996 Private Households with Female Reference Person"/>
    <s v="440"/>
    <s v="30 - 34 years"/>
    <s v="-"/>
    <s v="All private households"/>
    <s v="006"/>
    <s v="6"/>
    <s v="1996"/>
    <s v="1996"/>
    <s v="Number"/>
    <n v="1129"/>
  </r>
  <r>
    <s v="A0311"/>
    <s v="1996 Private Households with Female Reference Person"/>
    <s v="440"/>
    <s v="30 - 34 years"/>
    <s v="-"/>
    <s v="All private households"/>
    <s v="007"/>
    <s v="7"/>
    <s v="1996"/>
    <s v="1996"/>
    <s v="Number"/>
    <n v="357"/>
  </r>
  <r>
    <s v="A0311"/>
    <s v="1996 Private Households with Female Reference Person"/>
    <s v="440"/>
    <s v="30 - 34 years"/>
    <s v="-"/>
    <s v="All private households"/>
    <s v="008"/>
    <s v="8"/>
    <s v="1996"/>
    <s v="1996"/>
    <s v="Number"/>
    <n v="112"/>
  </r>
  <r>
    <s v="A0311"/>
    <s v="1996 Private Households with Female Reference Person"/>
    <s v="440"/>
    <s v="30 - 34 years"/>
    <s v="-"/>
    <s v="All private households"/>
    <s v="009"/>
    <s v="9"/>
    <s v="1996"/>
    <s v="1996"/>
    <s v="Number"/>
    <n v="44"/>
  </r>
  <r>
    <s v="A0311"/>
    <s v="1996 Private Households with Female Reference Person"/>
    <s v="440"/>
    <s v="30 - 34 years"/>
    <s v="-"/>
    <s v="All private households"/>
    <s v="0101"/>
    <s v="10 or more"/>
    <s v="1996"/>
    <s v="1996"/>
    <s v="Number"/>
    <n v="30"/>
  </r>
  <r>
    <s v="A0311"/>
    <s v="1996 Private Households with Female Reference Person"/>
    <s v="440"/>
    <s v="30 - 34 years"/>
    <s v="02"/>
    <s v="One person"/>
    <s v="-"/>
    <s v="Total number"/>
    <s v="1996"/>
    <s v="1996"/>
    <s v="Number"/>
    <n v="5654"/>
  </r>
  <r>
    <s v="A0311"/>
    <s v="1996 Private Households with Female Reference Person"/>
    <s v="440"/>
    <s v="30 - 34 years"/>
    <s v="02"/>
    <s v="One person"/>
    <s v="001"/>
    <s v="1"/>
    <s v="1996"/>
    <s v="1996"/>
    <s v="Number"/>
    <n v="5654"/>
  </r>
  <r>
    <s v="A0311"/>
    <s v="1996 Private Households with Female Reference Person"/>
    <s v="440"/>
    <s v="30 - 34 years"/>
    <s v="02"/>
    <s v="One person"/>
    <s v="002"/>
    <s v="2"/>
    <s v="1996"/>
    <s v="1996"/>
    <s v="Number"/>
    <s v=""/>
  </r>
  <r>
    <s v="A0311"/>
    <s v="1996 Private Households with Female Reference Person"/>
    <s v="440"/>
    <s v="30 - 34 years"/>
    <s v="02"/>
    <s v="One person"/>
    <s v="003"/>
    <s v="3"/>
    <s v="1996"/>
    <s v="1996"/>
    <s v="Number"/>
    <s v=""/>
  </r>
  <r>
    <s v="A0311"/>
    <s v="1996 Private Households with Female Reference Person"/>
    <s v="440"/>
    <s v="30 - 34 years"/>
    <s v="02"/>
    <s v="One person"/>
    <s v="004"/>
    <s v="4"/>
    <s v="1996"/>
    <s v="1996"/>
    <s v="Number"/>
    <s v=""/>
  </r>
  <r>
    <s v="A0311"/>
    <s v="1996 Private Households with Female Reference Person"/>
    <s v="440"/>
    <s v="30 - 34 years"/>
    <s v="02"/>
    <s v="One person"/>
    <s v="005"/>
    <s v="5"/>
    <s v="1996"/>
    <s v="1996"/>
    <s v="Number"/>
    <s v=""/>
  </r>
  <r>
    <s v="A0311"/>
    <s v="1996 Private Households with Female Reference Person"/>
    <s v="440"/>
    <s v="30 - 34 years"/>
    <s v="02"/>
    <s v="One person"/>
    <s v="006"/>
    <s v="6"/>
    <s v="1996"/>
    <s v="1996"/>
    <s v="Number"/>
    <s v=""/>
  </r>
  <r>
    <s v="A0311"/>
    <s v="1996 Private Households with Female Reference Person"/>
    <s v="440"/>
    <s v="30 - 34 years"/>
    <s v="02"/>
    <s v="One person"/>
    <s v="007"/>
    <s v="7"/>
    <s v="1996"/>
    <s v="1996"/>
    <s v="Number"/>
    <s v=""/>
  </r>
  <r>
    <s v="A0311"/>
    <s v="1996 Private Households with Female Reference Person"/>
    <s v="440"/>
    <s v="30 - 34 years"/>
    <s v="02"/>
    <s v="One person"/>
    <s v="008"/>
    <s v="8"/>
    <s v="1996"/>
    <s v="1996"/>
    <s v="Number"/>
    <s v=""/>
  </r>
  <r>
    <s v="A0311"/>
    <s v="1996 Private Households with Female Reference Person"/>
    <s v="440"/>
    <s v="30 - 34 years"/>
    <s v="02"/>
    <s v="One person"/>
    <s v="009"/>
    <s v="9"/>
    <s v="1996"/>
    <s v="1996"/>
    <s v="Number"/>
    <s v=""/>
  </r>
  <r>
    <s v="A0311"/>
    <s v="1996 Private Households with Female Reference Person"/>
    <s v="440"/>
    <s v="30 - 34 years"/>
    <s v="02"/>
    <s v="One person"/>
    <s v="0101"/>
    <s v="10 or more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-"/>
    <s v="Total number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2"/>
    <s v="2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-"/>
    <s v="Total number"/>
    <s v="1996"/>
    <s v="1996"/>
    <s v="Number"/>
    <n v="8582"/>
  </r>
  <r>
    <s v="A0311"/>
    <s v="1996 Private Households with Female Reference Person"/>
    <s v="440"/>
    <s v="30 - 3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3"/>
    <s v="3"/>
    <s v="1996"/>
    <s v="1996"/>
    <s v="Number"/>
    <n v="2487"/>
  </r>
  <r>
    <s v="A0311"/>
    <s v="1996 Private Households with Female Reference Person"/>
    <s v="440"/>
    <s v="30 - 34 years"/>
    <s v="05"/>
    <s v="Husband and wife (or couple) with children"/>
    <s v="004"/>
    <s v="4"/>
    <s v="1996"/>
    <s v="1996"/>
    <s v="Number"/>
    <n v="3651"/>
  </r>
  <r>
    <s v="A0311"/>
    <s v="1996 Private Households with Female Reference Person"/>
    <s v="440"/>
    <s v="30 - 34 years"/>
    <s v="05"/>
    <s v="Husband and wife (or couple) with children"/>
    <s v="005"/>
    <s v="5"/>
    <s v="1996"/>
    <s v="1996"/>
    <s v="Number"/>
    <n v="1629"/>
  </r>
  <r>
    <s v="A0311"/>
    <s v="1996 Private Households with Female Reference Person"/>
    <s v="440"/>
    <s v="30 - 34 years"/>
    <s v="05"/>
    <s v="Husband and wife (or couple) with children"/>
    <s v="006"/>
    <s v="6"/>
    <s v="1996"/>
    <s v="1996"/>
    <s v="Number"/>
    <n v="573"/>
  </r>
  <r>
    <s v="A0311"/>
    <s v="1996 Private Households with Female Reference Person"/>
    <s v="440"/>
    <s v="30 - 34 years"/>
    <s v="05"/>
    <s v="Husband and wife (or couple) with children"/>
    <s v="007"/>
    <s v="7"/>
    <s v="1996"/>
    <s v="1996"/>
    <s v="Number"/>
    <n v="152"/>
  </r>
  <r>
    <s v="A0311"/>
    <s v="1996 Private Households with Female Reference Person"/>
    <s v="440"/>
    <s v="30 - 34 years"/>
    <s v="05"/>
    <s v="Husband and wife (or couple) with children"/>
    <s v="008"/>
    <s v="8"/>
    <s v="1996"/>
    <s v="1996"/>
    <s v="Number"/>
    <n v="49"/>
  </r>
  <r>
    <s v="A0311"/>
    <s v="1996 Private Households with Female Reference Person"/>
    <s v="440"/>
    <s v="30 - 34 years"/>
    <s v="05"/>
    <s v="Husband and wife (or couple) with children"/>
    <s v="009"/>
    <s v="9"/>
    <s v="1996"/>
    <s v="1996"/>
    <s v="Number"/>
    <n v="25"/>
  </r>
  <r>
    <s v="A0311"/>
    <s v="1996 Private Households with Female Reference Person"/>
    <s v="440"/>
    <s v="30 - 34 years"/>
    <s v="05"/>
    <s v="Husband and wife (or couple) with children"/>
    <s v="0101"/>
    <s v="10 or more"/>
    <s v="1996"/>
    <s v="1996"/>
    <s v="Number"/>
    <n v="16"/>
  </r>
  <r>
    <s v="A0311"/>
    <s v="1996 Private Households with Female Reference Person"/>
    <s v="440"/>
    <s v="30 - 34 years"/>
    <s v="052"/>
    <s v="Husband and wife (or couple) with children and other persons"/>
    <s v="-"/>
    <s v="Total number"/>
    <s v="1996"/>
    <s v="1996"/>
    <s v="Number"/>
    <n v="538"/>
  </r>
  <r>
    <s v="A0311"/>
    <s v="1996 Private Households with Female Reference Person"/>
    <s v="440"/>
    <s v="30 - 3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4"/>
    <s v="4"/>
    <s v="1996"/>
    <s v="1996"/>
    <s v="Number"/>
    <n v="115"/>
  </r>
  <r>
    <s v="A0311"/>
    <s v="1996 Private Households with Female Reference Person"/>
    <s v="440"/>
    <s v="30 - 34 years"/>
    <s v="052"/>
    <s v="Husband and wife (or couple) with children and other persons"/>
    <s v="005"/>
    <s v="5"/>
    <s v="1996"/>
    <s v="1996"/>
    <s v="Number"/>
    <n v="209"/>
  </r>
  <r>
    <s v="A0311"/>
    <s v="1996 Private Households with Female Reference Person"/>
    <s v="440"/>
    <s v="30 - 34 years"/>
    <s v="052"/>
    <s v="Husband and wife (or couple) with children and other persons"/>
    <s v="006"/>
    <s v="6"/>
    <s v="1996"/>
    <s v="1996"/>
    <s v="Number"/>
    <n v="137"/>
  </r>
  <r>
    <s v="A0311"/>
    <s v="1996 Private Households with Female Reference Person"/>
    <s v="440"/>
    <s v="30 - 34 years"/>
    <s v="052"/>
    <s v="Husband and wife (or couple) with children and other persons"/>
    <s v="007"/>
    <s v="7"/>
    <s v="1996"/>
    <s v="1996"/>
    <s v="Number"/>
    <n v="54"/>
  </r>
  <r>
    <s v="A0311"/>
    <s v="1996 Private Households with Female Reference Person"/>
    <s v="440"/>
    <s v="30 - 34 years"/>
    <s v="052"/>
    <s v="Husband and wife (or couple) with children and other persons"/>
    <s v="008"/>
    <s v="8"/>
    <s v="1996"/>
    <s v="1996"/>
    <s v="Number"/>
    <n v="15"/>
  </r>
  <r>
    <s v="A0311"/>
    <s v="1996 Private Households with Female Reference Person"/>
    <s v="440"/>
    <s v="30 - 34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440"/>
    <s v="30 - 34 years"/>
    <s v="052"/>
    <s v="Husband and wife (or couple) with children and other persons"/>
    <s v="0101"/>
    <s v="10 or more"/>
    <s v="1996"/>
    <s v="1996"/>
    <s v="Number"/>
    <n v="3"/>
  </r>
  <r>
    <s v="A0311"/>
    <s v="1996 Private Households with Female Reference Person"/>
    <s v="440"/>
    <s v="30 - 34 years"/>
    <s v="08"/>
    <s v="Lone mother with children"/>
    <s v="-"/>
    <s v="Total number"/>
    <s v="1996"/>
    <s v="1996"/>
    <s v="Number"/>
    <n v="8054"/>
  </r>
  <r>
    <s v="A0311"/>
    <s v="1996 Private Households with Female Reference Person"/>
    <s v="440"/>
    <s v="30 - 34 years"/>
    <s v="08"/>
    <s v="Lone mother with children"/>
    <s v="001"/>
    <s v="1"/>
    <s v="1996"/>
    <s v="1996"/>
    <s v="Number"/>
    <s v=""/>
  </r>
  <r>
    <s v="A0311"/>
    <s v="1996 Private Households with Female Reference Person"/>
    <s v="440"/>
    <s v="30 - 34 years"/>
    <s v="08"/>
    <s v="Lone mother with children"/>
    <s v="002"/>
    <s v="2"/>
    <s v="1996"/>
    <s v="1996"/>
    <s v="Number"/>
    <n v="2762"/>
  </r>
  <r>
    <s v="A0311"/>
    <s v="1996 Private Households with Female Reference Person"/>
    <s v="440"/>
    <s v="30 - 34 years"/>
    <s v="08"/>
    <s v="Lone mother with children"/>
    <s v="003"/>
    <s v="3"/>
    <s v="1996"/>
    <s v="1996"/>
    <s v="Number"/>
    <n v="2721"/>
  </r>
  <r>
    <s v="A0311"/>
    <s v="1996 Private Households with Female Reference Person"/>
    <s v="440"/>
    <s v="30 - 34 years"/>
    <s v="08"/>
    <s v="Lone mother with children"/>
    <s v="004"/>
    <s v="4"/>
    <s v="1996"/>
    <s v="1996"/>
    <s v="Number"/>
    <n v="1500"/>
  </r>
  <r>
    <s v="A0311"/>
    <s v="1996 Private Households with Female Reference Person"/>
    <s v="440"/>
    <s v="30 - 34 years"/>
    <s v="08"/>
    <s v="Lone mother with children"/>
    <s v="005"/>
    <s v="5"/>
    <s v="1996"/>
    <s v="1996"/>
    <s v="Number"/>
    <n v="653"/>
  </r>
  <r>
    <s v="A0311"/>
    <s v="1996 Private Households with Female Reference Person"/>
    <s v="440"/>
    <s v="30 - 34 years"/>
    <s v="08"/>
    <s v="Lone mother with children"/>
    <s v="006"/>
    <s v="6"/>
    <s v="1996"/>
    <s v="1996"/>
    <s v="Number"/>
    <n v="277"/>
  </r>
  <r>
    <s v="A0311"/>
    <s v="1996 Private Households with Female Reference Person"/>
    <s v="440"/>
    <s v="30 - 34 years"/>
    <s v="08"/>
    <s v="Lone mother with children"/>
    <s v="007"/>
    <s v="7"/>
    <s v="1996"/>
    <s v="1996"/>
    <s v="Number"/>
    <n v="101"/>
  </r>
  <r>
    <s v="A0311"/>
    <s v="1996 Private Households with Female Reference Person"/>
    <s v="440"/>
    <s v="30 - 34 years"/>
    <s v="08"/>
    <s v="Lone mother with children"/>
    <s v="008"/>
    <s v="8"/>
    <s v="1996"/>
    <s v="1996"/>
    <s v="Number"/>
    <n v="29"/>
  </r>
  <r>
    <s v="A0311"/>
    <s v="1996 Private Households with Female Reference Person"/>
    <s v="440"/>
    <s v="30 - 34 years"/>
    <s v="08"/>
    <s v="Lone mother with children"/>
    <s v="009"/>
    <s v="9"/>
    <s v="1996"/>
    <s v="1996"/>
    <s v="Number"/>
    <n v="8"/>
  </r>
  <r>
    <s v="A0311"/>
    <s v="1996 Private Households with Female Reference Person"/>
    <s v="440"/>
    <s v="30 - 34 years"/>
    <s v="08"/>
    <s v="Lone mother with children"/>
    <s v="0101"/>
    <s v="10 or more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40"/>
    <s v="30 - 34 years"/>
    <s v="09"/>
    <s v="Lone father with children"/>
    <s v="001"/>
    <s v="1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2"/>
    <s v="2"/>
    <s v="1996"/>
    <s v="1996"/>
    <s v="Number"/>
    <n v="6"/>
  </r>
  <r>
    <s v="A0311"/>
    <s v="1996 Private Households with Female Reference Person"/>
    <s v="440"/>
    <s v="30 - 34 years"/>
    <s v="09"/>
    <s v="Lone father with children"/>
    <s v="003"/>
    <s v="3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004"/>
    <s v="4"/>
    <s v="1996"/>
    <s v="1996"/>
    <s v="Number"/>
    <n v="1"/>
  </r>
  <r>
    <s v="A0311"/>
    <s v="1996 Private Households with Female Reference Person"/>
    <s v="440"/>
    <s v="30 - 34 years"/>
    <s v="09"/>
    <s v="Lone father with children"/>
    <s v="005"/>
    <s v="5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6"/>
    <s v="6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7"/>
    <s v="7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8"/>
    <s v="8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9"/>
    <s v="9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-"/>
    <s v="Total number"/>
    <s v="1996"/>
    <s v="1996"/>
    <s v="Number"/>
    <n v="175"/>
  </r>
  <r>
    <s v="A0311"/>
    <s v="1996 Private Households with Female Reference Person"/>
    <s v="440"/>
    <s v="30 - 3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3"/>
    <s v="3"/>
    <s v="1996"/>
    <s v="1996"/>
    <s v="Number"/>
    <n v="135"/>
  </r>
  <r>
    <s v="A0311"/>
    <s v="1996 Private Households with Female Reference Person"/>
    <s v="440"/>
    <s v="30 - 34 years"/>
    <s v="10"/>
    <s v="Husband and wife (or couple) with other persons"/>
    <s v="004"/>
    <s v="4"/>
    <s v="1996"/>
    <s v="1996"/>
    <s v="Number"/>
    <n v="24"/>
  </r>
  <r>
    <s v="A0311"/>
    <s v="1996 Private Households with Female Reference Person"/>
    <s v="440"/>
    <s v="30 - 34 years"/>
    <s v="10"/>
    <s v="Husband and wife (or couple) with other persons"/>
    <s v="005"/>
    <s v="5"/>
    <s v="1996"/>
    <s v="1996"/>
    <s v="Number"/>
    <n v="12"/>
  </r>
  <r>
    <s v="A0311"/>
    <s v="1996 Private Households with Female Reference Person"/>
    <s v="440"/>
    <s v="30 - 34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40"/>
    <s v="30 - 34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40"/>
    <s v="30 - 3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-"/>
    <s v="Total number"/>
    <s v="1996"/>
    <s v="1996"/>
    <s v="Number"/>
    <n v="980"/>
  </r>
  <r>
    <s v="A0311"/>
    <s v="1996 Private Households with Female Reference Person"/>
    <s v="440"/>
    <s v="30 - 3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3"/>
    <s v="3"/>
    <s v="1996"/>
    <s v="1996"/>
    <s v="Number"/>
    <n v="331"/>
  </r>
  <r>
    <s v="A0311"/>
    <s v="1996 Private Households with Female Reference Person"/>
    <s v="440"/>
    <s v="30 - 34 years"/>
    <s v="22"/>
    <s v="Lone mother with children and other persons"/>
    <s v="004"/>
    <s v="4"/>
    <s v="1996"/>
    <s v="1996"/>
    <s v="Number"/>
    <n v="324"/>
  </r>
  <r>
    <s v="A0311"/>
    <s v="1996 Private Households with Female Reference Person"/>
    <s v="440"/>
    <s v="30 - 34 years"/>
    <s v="22"/>
    <s v="Lone mother with children and other persons"/>
    <s v="005"/>
    <s v="5"/>
    <s v="1996"/>
    <s v="1996"/>
    <s v="Number"/>
    <n v="198"/>
  </r>
  <r>
    <s v="A0311"/>
    <s v="1996 Private Households with Female Reference Person"/>
    <s v="440"/>
    <s v="30 - 34 years"/>
    <s v="22"/>
    <s v="Lone mother with children and other persons"/>
    <s v="006"/>
    <s v="6"/>
    <s v="1996"/>
    <s v="1996"/>
    <s v="Number"/>
    <n v="86"/>
  </r>
  <r>
    <s v="A0311"/>
    <s v="1996 Private Households with Female Reference Person"/>
    <s v="440"/>
    <s v="30 - 34 years"/>
    <s v="22"/>
    <s v="Lone mother with children and other persons"/>
    <s v="007"/>
    <s v="7"/>
    <s v="1996"/>
    <s v="1996"/>
    <s v="Number"/>
    <n v="25"/>
  </r>
  <r>
    <s v="A0311"/>
    <s v="1996 Private Households with Female Reference Person"/>
    <s v="440"/>
    <s v="30 - 34 years"/>
    <s v="22"/>
    <s v="Lone mother with children and other persons"/>
    <s v="008"/>
    <s v="8"/>
    <s v="1996"/>
    <s v="1996"/>
    <s v="Number"/>
    <n v="8"/>
  </r>
  <r>
    <s v="A0311"/>
    <s v="1996 Private Households with Female Reference Person"/>
    <s v="440"/>
    <s v="30 - 34 years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440"/>
    <s v="30 - 34 years"/>
    <s v="22"/>
    <s v="Lone mother with children and other persons"/>
    <s v="0101"/>
    <s v="10 or more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-"/>
    <s v="Total number"/>
    <s v="1996"/>
    <s v="1996"/>
    <s v="Number"/>
    <n v="10"/>
  </r>
  <r>
    <s v="A0311"/>
    <s v="1996 Private Households with Female Reference Person"/>
    <s v="440"/>
    <s v="30 - 3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40"/>
    <s v="30 - 3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005"/>
    <s v="5"/>
    <s v="1996"/>
    <s v="1996"/>
    <s v="Number"/>
    <n v="3"/>
  </r>
  <r>
    <s v="A0311"/>
    <s v="1996 Private Households with Female Reference Person"/>
    <s v="440"/>
    <s v="30 - 34 years"/>
    <s v="26"/>
    <s v="Lone father with children and other persons"/>
    <s v="006"/>
    <s v="6"/>
    <s v="1996"/>
    <s v="1996"/>
    <s v="Number"/>
    <n v="2"/>
  </r>
  <r>
    <s v="A0311"/>
    <s v="1996 Private Households with Female Reference Person"/>
    <s v="440"/>
    <s v="30 - 3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-"/>
    <s v="Total number"/>
    <s v="1996"/>
    <s v="1996"/>
    <s v="Number"/>
    <n v="75"/>
  </r>
  <r>
    <s v="A0311"/>
    <s v="1996 Private Households with Female Reference Person"/>
    <s v="440"/>
    <s v="30 - 3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4"/>
    <s v="4"/>
    <s v="1996"/>
    <s v="1996"/>
    <s v="Number"/>
    <n v="12"/>
  </r>
  <r>
    <s v="A0311"/>
    <s v="1996 Private Households with Female Reference Person"/>
    <s v="440"/>
    <s v="30 - 3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40"/>
    <s v="30 - 3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40"/>
    <s v="30 - 34 years"/>
    <s v="31"/>
    <s v="Two family units with/without other persons"/>
    <s v="007"/>
    <s v="7"/>
    <s v="1996"/>
    <s v="1996"/>
    <s v="Number"/>
    <n v="13"/>
  </r>
  <r>
    <s v="A0311"/>
    <s v="1996 Private Households with Female Reference Person"/>
    <s v="440"/>
    <s v="30 - 34 years"/>
    <s v="31"/>
    <s v="Two family units with/without other persons"/>
    <s v="008"/>
    <s v="8"/>
    <s v="1996"/>
    <s v="1996"/>
    <s v="Number"/>
    <n v="8"/>
  </r>
  <r>
    <s v="A0311"/>
    <s v="1996 Private Households with Female Reference Person"/>
    <s v="440"/>
    <s v="30 - 34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40"/>
    <s v="30 - 34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-"/>
    <s v="Total number"/>
    <s v="1996"/>
    <s v="1996"/>
    <s v="Number"/>
    <n v="786"/>
  </r>
  <r>
    <s v="A0311"/>
    <s v="1996 Private Households with Female Reference Person"/>
    <s v="440"/>
    <s v="30 - 3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2"/>
    <s v="2"/>
    <s v="1996"/>
    <s v="1996"/>
    <s v="Number"/>
    <n v="516"/>
  </r>
  <r>
    <s v="A0311"/>
    <s v="1996 Private Households with Female Reference Person"/>
    <s v="440"/>
    <s v="30 - 34 years"/>
    <s v="33"/>
    <s v="Non-family households containing related persons"/>
    <s v="003"/>
    <s v="3"/>
    <s v="1996"/>
    <s v="1996"/>
    <s v="Number"/>
    <n v="179"/>
  </r>
  <r>
    <s v="A0311"/>
    <s v="1996 Private Households with Female Reference Person"/>
    <s v="440"/>
    <s v="30 - 34 years"/>
    <s v="33"/>
    <s v="Non-family households containing related persons"/>
    <s v="004"/>
    <s v="4"/>
    <s v="1996"/>
    <s v="1996"/>
    <s v="Number"/>
    <n v="59"/>
  </r>
  <r>
    <s v="A0311"/>
    <s v="1996 Private Households with Female Reference Person"/>
    <s v="440"/>
    <s v="30 - 34 years"/>
    <s v="33"/>
    <s v="Non-family households containing related persons"/>
    <s v="005"/>
    <s v="5"/>
    <s v="1996"/>
    <s v="1996"/>
    <s v="Number"/>
    <n v="20"/>
  </r>
  <r>
    <s v="A0311"/>
    <s v="1996 Private Households with Female Reference Person"/>
    <s v="440"/>
    <s v="30 - 34 years"/>
    <s v="33"/>
    <s v="Non-family households containing related persons"/>
    <s v="006"/>
    <s v="6"/>
    <s v="1996"/>
    <s v="1996"/>
    <s v="Number"/>
    <n v="8"/>
  </r>
  <r>
    <s v="A0311"/>
    <s v="1996 Private Households with Female Reference Person"/>
    <s v="440"/>
    <s v="30 - 34 years"/>
    <s v="33"/>
    <s v="Non-family households containing related persons"/>
    <s v="007"/>
    <s v="7"/>
    <s v="1996"/>
    <s v="1996"/>
    <s v="Number"/>
    <n v="3"/>
  </r>
  <r>
    <s v="A0311"/>
    <s v="1996 Private Households with Female Reference Person"/>
    <s v="440"/>
    <s v="30 - 3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440"/>
    <s v="30 - 3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-"/>
    <s v="Total number"/>
    <s v="1996"/>
    <s v="1996"/>
    <s v="Number"/>
    <n v="2277"/>
  </r>
  <r>
    <s v="A0311"/>
    <s v="1996 Private Households with Female Reference Person"/>
    <s v="440"/>
    <s v="30 - 3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002"/>
    <s v="2"/>
    <s v="1996"/>
    <s v="1996"/>
    <s v="Number"/>
    <n v="1440"/>
  </r>
  <r>
    <s v="A0311"/>
    <s v="1996 Private Households with Female Reference Person"/>
    <s v="440"/>
    <s v="30 - 34 years"/>
    <s v="37"/>
    <s v="Households comprised of unrelated persons only"/>
    <s v="003"/>
    <s v="3"/>
    <s v="1996"/>
    <s v="1996"/>
    <s v="Number"/>
    <n v="513"/>
  </r>
  <r>
    <s v="A0311"/>
    <s v="1996 Private Households with Female Reference Person"/>
    <s v="440"/>
    <s v="30 - 34 years"/>
    <s v="37"/>
    <s v="Households comprised of unrelated persons only"/>
    <s v="004"/>
    <s v="4"/>
    <s v="1996"/>
    <s v="1996"/>
    <s v="Number"/>
    <n v="222"/>
  </r>
  <r>
    <s v="A0311"/>
    <s v="1996 Private Households with Female Reference Person"/>
    <s v="440"/>
    <s v="30 - 34 years"/>
    <s v="37"/>
    <s v="Households comprised of unrelated persons only"/>
    <s v="005"/>
    <s v="5"/>
    <s v="1996"/>
    <s v="1996"/>
    <s v="Number"/>
    <n v="63"/>
  </r>
  <r>
    <s v="A0311"/>
    <s v="1996 Private Households with Female Reference Person"/>
    <s v="440"/>
    <s v="30 - 34 years"/>
    <s v="37"/>
    <s v="Households comprised of unrelated persons only"/>
    <s v="006"/>
    <s v="6"/>
    <s v="1996"/>
    <s v="1996"/>
    <s v="Number"/>
    <n v="25"/>
  </r>
  <r>
    <s v="A0311"/>
    <s v="1996 Private Households with Female Reference Person"/>
    <s v="440"/>
    <s v="30 - 3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40"/>
    <s v="30 - 34 years"/>
    <s v="37"/>
    <s v="Households comprised of unrelated persons only"/>
    <s v="008"/>
    <s v="8"/>
    <s v="1996"/>
    <s v="1996"/>
    <s v="Number"/>
    <n v="3"/>
  </r>
  <r>
    <s v="A0311"/>
    <s v="1996 Private Households with Female Reference Person"/>
    <s v="440"/>
    <s v="30 - 34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40"/>
    <s v="30 - 3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60"/>
    <s v="35 - 39 years"/>
    <s v="-"/>
    <s v="All private households"/>
    <s v="-"/>
    <s v="Total number"/>
    <s v="1996"/>
    <s v="1996"/>
    <s v="Number"/>
    <n v="29845"/>
  </r>
  <r>
    <s v="A0311"/>
    <s v="1996 Private Households with Female Reference Person"/>
    <s v="460"/>
    <s v="35 - 39 years"/>
    <s v="-"/>
    <s v="All private households"/>
    <s v="001"/>
    <s v="1"/>
    <s v="1996"/>
    <s v="1996"/>
    <s v="Number"/>
    <n v="5577"/>
  </r>
  <r>
    <s v="A0311"/>
    <s v="1996 Private Households with Female Reference Person"/>
    <s v="460"/>
    <s v="35 - 39 years"/>
    <s v="-"/>
    <s v="All private households"/>
    <s v="002"/>
    <s v="2"/>
    <s v="1996"/>
    <s v="1996"/>
    <s v="Number"/>
    <n v="5183"/>
  </r>
  <r>
    <s v="A0311"/>
    <s v="1996 Private Households with Female Reference Person"/>
    <s v="460"/>
    <s v="35 - 39 years"/>
    <s v="-"/>
    <s v="All private households"/>
    <s v="003"/>
    <s v="3"/>
    <s v="1996"/>
    <s v="1996"/>
    <s v="Number"/>
    <n v="5165"/>
  </r>
  <r>
    <s v="A0311"/>
    <s v="1996 Private Households with Female Reference Person"/>
    <s v="460"/>
    <s v="35 - 39 years"/>
    <s v="-"/>
    <s v="All private households"/>
    <s v="004"/>
    <s v="4"/>
    <s v="1996"/>
    <s v="1996"/>
    <s v="Number"/>
    <n v="6327"/>
  </r>
  <r>
    <s v="A0311"/>
    <s v="1996 Private Households with Female Reference Person"/>
    <s v="460"/>
    <s v="35 - 39 years"/>
    <s v="-"/>
    <s v="All private households"/>
    <s v="005"/>
    <s v="5"/>
    <s v="1996"/>
    <s v="1996"/>
    <s v="Number"/>
    <n v="4409"/>
  </r>
  <r>
    <s v="A0311"/>
    <s v="1996 Private Households with Female Reference Person"/>
    <s v="460"/>
    <s v="35 - 39 years"/>
    <s v="-"/>
    <s v="All private households"/>
    <s v="006"/>
    <s v="6"/>
    <s v="1996"/>
    <s v="1996"/>
    <s v="Number"/>
    <n v="1972"/>
  </r>
  <r>
    <s v="A0311"/>
    <s v="1996 Private Households with Female Reference Person"/>
    <s v="460"/>
    <s v="35 - 39 years"/>
    <s v="-"/>
    <s v="All private households"/>
    <s v="007"/>
    <s v="7"/>
    <s v="1996"/>
    <s v="1996"/>
    <s v="Number"/>
    <n v="784"/>
  </r>
  <r>
    <s v="A0311"/>
    <s v="1996 Private Households with Female Reference Person"/>
    <s v="460"/>
    <s v="35 - 39 years"/>
    <s v="-"/>
    <s v="All private households"/>
    <s v="008"/>
    <s v="8"/>
    <s v="1996"/>
    <s v="1996"/>
    <s v="Number"/>
    <n v="268"/>
  </r>
  <r>
    <s v="A0311"/>
    <s v="1996 Private Households with Female Reference Person"/>
    <s v="460"/>
    <s v="35 - 39 years"/>
    <s v="-"/>
    <s v="All private households"/>
    <s v="009"/>
    <s v="9"/>
    <s v="1996"/>
    <s v="1996"/>
    <s v="Number"/>
    <n v="87"/>
  </r>
  <r>
    <s v="A0311"/>
    <s v="1996 Private Households with Female Reference Person"/>
    <s v="460"/>
    <s v="35 - 39 years"/>
    <s v="-"/>
    <s v="All private households"/>
    <s v="0101"/>
    <s v="10 or more"/>
    <s v="1996"/>
    <s v="1996"/>
    <s v="Number"/>
    <n v="73"/>
  </r>
  <r>
    <s v="A0311"/>
    <s v="1996 Private Households with Female Reference Person"/>
    <s v="460"/>
    <s v="35 - 39 years"/>
    <s v="02"/>
    <s v="One person"/>
    <s v="-"/>
    <s v="Total number"/>
    <s v="1996"/>
    <s v="1996"/>
    <s v="Number"/>
    <n v="5577"/>
  </r>
  <r>
    <s v="A0311"/>
    <s v="1996 Private Households with Female Reference Person"/>
    <s v="460"/>
    <s v="35 - 39 years"/>
    <s v="02"/>
    <s v="One person"/>
    <s v="001"/>
    <s v="1"/>
    <s v="1996"/>
    <s v="1996"/>
    <s v="Number"/>
    <n v="5577"/>
  </r>
  <r>
    <s v="A0311"/>
    <s v="1996 Private Households with Female Reference Person"/>
    <s v="460"/>
    <s v="35 - 39 years"/>
    <s v="02"/>
    <s v="One person"/>
    <s v="002"/>
    <s v="2"/>
    <s v="1996"/>
    <s v="1996"/>
    <s v="Number"/>
    <s v=""/>
  </r>
  <r>
    <s v="A0311"/>
    <s v="1996 Private Households with Female Reference Person"/>
    <s v="460"/>
    <s v="35 - 39 years"/>
    <s v="02"/>
    <s v="One person"/>
    <s v="003"/>
    <s v="3"/>
    <s v="1996"/>
    <s v="1996"/>
    <s v="Number"/>
    <s v=""/>
  </r>
  <r>
    <s v="A0311"/>
    <s v="1996 Private Households with Female Reference Person"/>
    <s v="460"/>
    <s v="35 - 39 years"/>
    <s v="02"/>
    <s v="One person"/>
    <s v="004"/>
    <s v="4"/>
    <s v="1996"/>
    <s v="1996"/>
    <s v="Number"/>
    <s v=""/>
  </r>
  <r>
    <s v="A0311"/>
    <s v="1996 Private Households with Female Reference Person"/>
    <s v="460"/>
    <s v="35 - 39 years"/>
    <s v="02"/>
    <s v="One person"/>
    <s v="005"/>
    <s v="5"/>
    <s v="1996"/>
    <s v="1996"/>
    <s v="Number"/>
    <s v=""/>
  </r>
  <r>
    <s v="A0311"/>
    <s v="1996 Private Households with Female Reference Person"/>
    <s v="460"/>
    <s v="35 - 39 years"/>
    <s v="02"/>
    <s v="One person"/>
    <s v="006"/>
    <s v="6"/>
    <s v="1996"/>
    <s v="1996"/>
    <s v="Number"/>
    <s v=""/>
  </r>
  <r>
    <s v="A0311"/>
    <s v="1996 Private Households with Female Reference Person"/>
    <s v="460"/>
    <s v="35 - 39 years"/>
    <s v="02"/>
    <s v="One person"/>
    <s v="007"/>
    <s v="7"/>
    <s v="1996"/>
    <s v="1996"/>
    <s v="Number"/>
    <s v=""/>
  </r>
  <r>
    <s v="A0311"/>
    <s v="1996 Private Households with Female Reference Person"/>
    <s v="460"/>
    <s v="35 - 39 years"/>
    <s v="02"/>
    <s v="One person"/>
    <s v="008"/>
    <s v="8"/>
    <s v="1996"/>
    <s v="1996"/>
    <s v="Number"/>
    <s v=""/>
  </r>
  <r>
    <s v="A0311"/>
    <s v="1996 Private Households with Female Reference Person"/>
    <s v="460"/>
    <s v="35 - 39 years"/>
    <s v="02"/>
    <s v="One person"/>
    <s v="009"/>
    <s v="9"/>
    <s v="1996"/>
    <s v="1996"/>
    <s v="Number"/>
    <s v=""/>
  </r>
  <r>
    <s v="A0311"/>
    <s v="1996 Private Households with Female Reference Person"/>
    <s v="460"/>
    <s v="35 - 39 years"/>
    <s v="02"/>
    <s v="One person"/>
    <s v="0101"/>
    <s v="10 or more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-"/>
    <s v="Total number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2"/>
    <s v="2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-"/>
    <s v="Total number"/>
    <s v="1996"/>
    <s v="1996"/>
    <s v="Number"/>
    <n v="9623"/>
  </r>
  <r>
    <s v="A0311"/>
    <s v="1996 Private Households with Female Reference Person"/>
    <s v="460"/>
    <s v="35 - 3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3"/>
    <s v="3"/>
    <s v="1996"/>
    <s v="1996"/>
    <s v="Number"/>
    <n v="1368"/>
  </r>
  <r>
    <s v="A0311"/>
    <s v="1996 Private Households with Female Reference Person"/>
    <s v="460"/>
    <s v="35 - 39 years"/>
    <s v="05"/>
    <s v="Husband and wife (or couple) with children"/>
    <s v="004"/>
    <s v="4"/>
    <s v="1996"/>
    <s v="1996"/>
    <s v="Number"/>
    <n v="3709"/>
  </r>
  <r>
    <s v="A0311"/>
    <s v="1996 Private Households with Female Reference Person"/>
    <s v="460"/>
    <s v="35 - 39 years"/>
    <s v="05"/>
    <s v="Husband and wife (or couple) with children"/>
    <s v="005"/>
    <s v="5"/>
    <s v="1996"/>
    <s v="1996"/>
    <s v="Number"/>
    <n v="2831"/>
  </r>
  <r>
    <s v="A0311"/>
    <s v="1996 Private Households with Female Reference Person"/>
    <s v="460"/>
    <s v="35 - 39 years"/>
    <s v="05"/>
    <s v="Husband and wife (or couple) with children"/>
    <s v="006"/>
    <s v="6"/>
    <s v="1996"/>
    <s v="1996"/>
    <s v="Number"/>
    <n v="1148"/>
  </r>
  <r>
    <s v="A0311"/>
    <s v="1996 Private Households with Female Reference Person"/>
    <s v="460"/>
    <s v="35 - 39 years"/>
    <s v="05"/>
    <s v="Husband and wife (or couple) with children"/>
    <s v="007"/>
    <s v="7"/>
    <s v="1996"/>
    <s v="1996"/>
    <s v="Number"/>
    <n v="367"/>
  </r>
  <r>
    <s v="A0311"/>
    <s v="1996 Private Households with Female Reference Person"/>
    <s v="460"/>
    <s v="35 - 39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60"/>
    <s v="35 - 39 years"/>
    <s v="05"/>
    <s v="Husband and wife (or couple) with children"/>
    <s v="009"/>
    <s v="9"/>
    <s v="1996"/>
    <s v="1996"/>
    <s v="Number"/>
    <n v="46"/>
  </r>
  <r>
    <s v="A0311"/>
    <s v="1996 Private Households with Female Reference Person"/>
    <s v="460"/>
    <s v="35 - 39 years"/>
    <s v="05"/>
    <s v="Husband and wife (or couple) with children"/>
    <s v="0101"/>
    <s v="10 or more"/>
    <s v="1996"/>
    <s v="1996"/>
    <s v="Number"/>
    <n v="25"/>
  </r>
  <r>
    <s v="A0311"/>
    <s v="1996 Private Households with Female Reference Person"/>
    <s v="460"/>
    <s v="35 - 39 years"/>
    <s v="052"/>
    <s v="Husband and wife (or couple) with children and other persons"/>
    <s v="-"/>
    <s v="Total number"/>
    <s v="1996"/>
    <s v="1996"/>
    <s v="Number"/>
    <n v="728"/>
  </r>
  <r>
    <s v="A0311"/>
    <s v="1996 Private Households with Female Reference Person"/>
    <s v="460"/>
    <s v="35 - 3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4"/>
    <s v="4"/>
    <s v="1996"/>
    <s v="1996"/>
    <s v="Number"/>
    <n v="85"/>
  </r>
  <r>
    <s v="A0311"/>
    <s v="1996 Private Households with Female Reference Person"/>
    <s v="460"/>
    <s v="35 - 39 years"/>
    <s v="052"/>
    <s v="Husband and wife (or couple) with children and other persons"/>
    <s v="005"/>
    <s v="5"/>
    <s v="1996"/>
    <s v="1996"/>
    <s v="Number"/>
    <n v="238"/>
  </r>
  <r>
    <s v="A0311"/>
    <s v="1996 Private Households with Female Reference Person"/>
    <s v="460"/>
    <s v="35 - 39 years"/>
    <s v="052"/>
    <s v="Husband and wife (or couple) with children and other persons"/>
    <s v="006"/>
    <s v="6"/>
    <s v="1996"/>
    <s v="1996"/>
    <s v="Number"/>
    <n v="220"/>
  </r>
  <r>
    <s v="A0311"/>
    <s v="1996 Private Households with Female Reference Person"/>
    <s v="460"/>
    <s v="35 - 39 years"/>
    <s v="052"/>
    <s v="Husband and wife (or couple) with children and other persons"/>
    <s v="007"/>
    <s v="7"/>
    <s v="1996"/>
    <s v="1996"/>
    <s v="Number"/>
    <n v="126"/>
  </r>
  <r>
    <s v="A0311"/>
    <s v="1996 Private Households with Female Reference Person"/>
    <s v="460"/>
    <s v="35 - 39 years"/>
    <s v="052"/>
    <s v="Husband and wife (or couple) with children and other persons"/>
    <s v="008"/>
    <s v="8"/>
    <s v="1996"/>
    <s v="1996"/>
    <s v="Number"/>
    <n v="37"/>
  </r>
  <r>
    <s v="A0311"/>
    <s v="1996 Private Households with Female Reference Person"/>
    <s v="460"/>
    <s v="35 - 39 years"/>
    <s v="052"/>
    <s v="Husband and wife (or couple) with children and other persons"/>
    <s v="009"/>
    <s v="9"/>
    <s v="1996"/>
    <s v="1996"/>
    <s v="Number"/>
    <n v="8"/>
  </r>
  <r>
    <s v="A0311"/>
    <s v="1996 Private Households with Female Reference Person"/>
    <s v="460"/>
    <s v="35 - 39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460"/>
    <s v="35 - 39 years"/>
    <s v="08"/>
    <s v="Lone mother with children"/>
    <s v="-"/>
    <s v="Total number"/>
    <s v="1996"/>
    <s v="1996"/>
    <s v="Number"/>
    <n v="9242"/>
  </r>
  <r>
    <s v="A0311"/>
    <s v="1996 Private Households with Female Reference Person"/>
    <s v="460"/>
    <s v="35 - 39 years"/>
    <s v="08"/>
    <s v="Lone mother with children"/>
    <s v="001"/>
    <s v="1"/>
    <s v="1996"/>
    <s v="1996"/>
    <s v="Number"/>
    <s v=""/>
  </r>
  <r>
    <s v="A0311"/>
    <s v="1996 Private Households with Female Reference Person"/>
    <s v="460"/>
    <s v="35 - 39 years"/>
    <s v="08"/>
    <s v="Lone mother with children"/>
    <s v="002"/>
    <s v="2"/>
    <s v="1996"/>
    <s v="1996"/>
    <s v="Number"/>
    <n v="2412"/>
  </r>
  <r>
    <s v="A0311"/>
    <s v="1996 Private Households with Female Reference Person"/>
    <s v="460"/>
    <s v="35 - 39 years"/>
    <s v="08"/>
    <s v="Lone mother with children"/>
    <s v="003"/>
    <s v="3"/>
    <s v="1996"/>
    <s v="1996"/>
    <s v="Number"/>
    <n v="3057"/>
  </r>
  <r>
    <s v="A0311"/>
    <s v="1996 Private Households with Female Reference Person"/>
    <s v="460"/>
    <s v="35 - 39 years"/>
    <s v="08"/>
    <s v="Lone mother with children"/>
    <s v="004"/>
    <s v="4"/>
    <s v="1996"/>
    <s v="1996"/>
    <s v="Number"/>
    <n v="2012"/>
  </r>
  <r>
    <s v="A0311"/>
    <s v="1996 Private Households with Female Reference Person"/>
    <s v="460"/>
    <s v="35 - 39 years"/>
    <s v="08"/>
    <s v="Lone mother with children"/>
    <s v="005"/>
    <s v="5"/>
    <s v="1996"/>
    <s v="1996"/>
    <s v="Number"/>
    <n v="1036"/>
  </r>
  <r>
    <s v="A0311"/>
    <s v="1996 Private Households with Female Reference Person"/>
    <s v="460"/>
    <s v="35 - 39 years"/>
    <s v="08"/>
    <s v="Lone mother with children"/>
    <s v="006"/>
    <s v="6"/>
    <s v="1996"/>
    <s v="1996"/>
    <s v="Number"/>
    <n v="421"/>
  </r>
  <r>
    <s v="A0311"/>
    <s v="1996 Private Households with Female Reference Person"/>
    <s v="460"/>
    <s v="35 - 39 years"/>
    <s v="08"/>
    <s v="Lone mother with children"/>
    <s v="007"/>
    <s v="7"/>
    <s v="1996"/>
    <s v="1996"/>
    <s v="Number"/>
    <n v="203"/>
  </r>
  <r>
    <s v="A0311"/>
    <s v="1996 Private Households with Female Reference Person"/>
    <s v="460"/>
    <s v="35 - 39 years"/>
    <s v="08"/>
    <s v="Lone mother with children"/>
    <s v="008"/>
    <s v="8"/>
    <s v="1996"/>
    <s v="1996"/>
    <s v="Number"/>
    <n v="67"/>
  </r>
  <r>
    <s v="A0311"/>
    <s v="1996 Private Households with Female Reference Person"/>
    <s v="460"/>
    <s v="35 - 39 years"/>
    <s v="08"/>
    <s v="Lone mother with children"/>
    <s v="009"/>
    <s v="9"/>
    <s v="1996"/>
    <s v="1996"/>
    <s v="Number"/>
    <n v="19"/>
  </r>
  <r>
    <s v="A0311"/>
    <s v="1996 Private Households with Female Reference Person"/>
    <s v="460"/>
    <s v="35 - 39 years"/>
    <s v="08"/>
    <s v="Lone mother with children"/>
    <s v="0101"/>
    <s v="10 or more"/>
    <s v="1996"/>
    <s v="1996"/>
    <s v="Number"/>
    <n v="15"/>
  </r>
  <r>
    <s v="A0311"/>
    <s v="1996 Private Households with Female Reference Person"/>
    <s v="460"/>
    <s v="35 - 39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60"/>
    <s v="35 - 39 years"/>
    <s v="09"/>
    <s v="Lone father with children"/>
    <s v="001"/>
    <s v="1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2"/>
    <s v="2"/>
    <s v="1996"/>
    <s v="1996"/>
    <s v="Number"/>
    <n v="8"/>
  </r>
  <r>
    <s v="A0311"/>
    <s v="1996 Private Households with Female Reference Person"/>
    <s v="460"/>
    <s v="35 - 39 years"/>
    <s v="09"/>
    <s v="Lone father with children"/>
    <s v="003"/>
    <s v="3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4"/>
    <s v="4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5"/>
    <s v="5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6"/>
    <s v="6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7"/>
    <s v="7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8"/>
    <s v="8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9"/>
    <s v="9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-"/>
    <s v="Total number"/>
    <s v="1996"/>
    <s v="1996"/>
    <s v="Number"/>
    <n v="111"/>
  </r>
  <r>
    <s v="A0311"/>
    <s v="1996 Private Households with Female Reference Person"/>
    <s v="460"/>
    <s v="35 - 3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3"/>
    <s v="3"/>
    <s v="1996"/>
    <s v="1996"/>
    <s v="Number"/>
    <n v="87"/>
  </r>
  <r>
    <s v="A0311"/>
    <s v="1996 Private Households with Female Reference Person"/>
    <s v="460"/>
    <s v="35 - 39 years"/>
    <s v="10"/>
    <s v="Husband and wife (or couple) with other persons"/>
    <s v="004"/>
    <s v="4"/>
    <s v="1996"/>
    <s v="1996"/>
    <s v="Number"/>
    <n v="20"/>
  </r>
  <r>
    <s v="A0311"/>
    <s v="1996 Private Households with Female Reference Person"/>
    <s v="460"/>
    <s v="35 - 39 years"/>
    <s v="10"/>
    <s v="Husband and wife (or couple) with other persons"/>
    <s v="005"/>
    <s v="5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-"/>
    <s v="Total number"/>
    <s v="1996"/>
    <s v="1996"/>
    <s v="Number"/>
    <n v="1160"/>
  </r>
  <r>
    <s v="A0311"/>
    <s v="1996 Private Households with Female Reference Person"/>
    <s v="460"/>
    <s v="35 - 3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3"/>
    <s v="3"/>
    <s v="1996"/>
    <s v="1996"/>
    <s v="Number"/>
    <n v="291"/>
  </r>
  <r>
    <s v="A0311"/>
    <s v="1996 Private Households with Female Reference Person"/>
    <s v="460"/>
    <s v="35 - 39 years"/>
    <s v="22"/>
    <s v="Lone mother with children and other persons"/>
    <s v="004"/>
    <s v="4"/>
    <s v="1996"/>
    <s v="1996"/>
    <s v="Number"/>
    <n v="381"/>
  </r>
  <r>
    <s v="A0311"/>
    <s v="1996 Private Households with Female Reference Person"/>
    <s v="460"/>
    <s v="35 - 39 years"/>
    <s v="22"/>
    <s v="Lone mother with children and other persons"/>
    <s v="005"/>
    <s v="5"/>
    <s v="1996"/>
    <s v="1996"/>
    <s v="Number"/>
    <n v="241"/>
  </r>
  <r>
    <s v="A0311"/>
    <s v="1996 Private Households with Female Reference Person"/>
    <s v="460"/>
    <s v="35 - 39 years"/>
    <s v="22"/>
    <s v="Lone mother with children and other persons"/>
    <s v="006"/>
    <s v="6"/>
    <s v="1996"/>
    <s v="1996"/>
    <s v="Number"/>
    <n v="138"/>
  </r>
  <r>
    <s v="A0311"/>
    <s v="1996 Private Households with Female Reference Person"/>
    <s v="460"/>
    <s v="35 - 39 years"/>
    <s v="22"/>
    <s v="Lone mother with children and other persons"/>
    <s v="007"/>
    <s v="7"/>
    <s v="1996"/>
    <s v="1996"/>
    <s v="Number"/>
    <n v="64"/>
  </r>
  <r>
    <s v="A0311"/>
    <s v="1996 Private Households with Female Reference Person"/>
    <s v="460"/>
    <s v="35 - 39 years"/>
    <s v="22"/>
    <s v="Lone mother with children and other persons"/>
    <s v="008"/>
    <s v="8"/>
    <s v="1996"/>
    <s v="1996"/>
    <s v="Number"/>
    <n v="26"/>
  </r>
  <r>
    <s v="A0311"/>
    <s v="1996 Private Households with Female Reference Person"/>
    <s v="460"/>
    <s v="35 - 39 years"/>
    <s v="22"/>
    <s v="Lone mother with children and other persons"/>
    <s v="009"/>
    <s v="9"/>
    <s v="1996"/>
    <s v="1996"/>
    <s v="Number"/>
    <n v="6"/>
  </r>
  <r>
    <s v="A0311"/>
    <s v="1996 Private Households with Female Reference Person"/>
    <s v="460"/>
    <s v="35 - 39 years"/>
    <s v="22"/>
    <s v="Lone mother with children and other persons"/>
    <s v="0101"/>
    <s v="10 or more"/>
    <s v="1996"/>
    <s v="1996"/>
    <s v="Number"/>
    <n v="13"/>
  </r>
  <r>
    <s v="A0311"/>
    <s v="1996 Private Households with Female Reference Person"/>
    <s v="460"/>
    <s v="35 - 39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460"/>
    <s v="35 - 3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5"/>
    <s v="5"/>
    <s v="1996"/>
    <s v="1996"/>
    <s v="Number"/>
    <n v="4"/>
  </r>
  <r>
    <s v="A0311"/>
    <s v="1996 Private Households with Female Reference Person"/>
    <s v="460"/>
    <s v="35 - 3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-"/>
    <s v="Total number"/>
    <s v="1996"/>
    <s v="1996"/>
    <s v="Number"/>
    <n v="70"/>
  </r>
  <r>
    <s v="A0311"/>
    <s v="1996 Private Households with Female Reference Person"/>
    <s v="460"/>
    <s v="35 - 3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4"/>
    <s v="4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05"/>
    <s v="5"/>
    <s v="1996"/>
    <s v="1996"/>
    <s v="Number"/>
    <n v="11"/>
  </r>
  <r>
    <s v="A0311"/>
    <s v="1996 Private Households with Female Reference Person"/>
    <s v="460"/>
    <s v="35 - 39 years"/>
    <s v="31"/>
    <s v="Two family units with/without other persons"/>
    <s v="006"/>
    <s v="6"/>
    <s v="1996"/>
    <s v="1996"/>
    <s v="Number"/>
    <n v="24"/>
  </r>
  <r>
    <s v="A0311"/>
    <s v="1996 Private Households with Female Reference Person"/>
    <s v="460"/>
    <s v="35 - 39 years"/>
    <s v="31"/>
    <s v="Two family units with/without other persons"/>
    <s v="007"/>
    <s v="7"/>
    <s v="1996"/>
    <s v="1996"/>
    <s v="Number"/>
    <n v="17"/>
  </r>
  <r>
    <s v="A0311"/>
    <s v="1996 Private Households with Female Reference Person"/>
    <s v="460"/>
    <s v="35 - 39 years"/>
    <s v="31"/>
    <s v="Two family units with/without other persons"/>
    <s v="008"/>
    <s v="8"/>
    <s v="1996"/>
    <s v="1996"/>
    <s v="Number"/>
    <n v="6"/>
  </r>
  <r>
    <s v="A0311"/>
    <s v="1996 Private Households with Female Reference Person"/>
    <s v="460"/>
    <s v="35 - 39 years"/>
    <s v="31"/>
    <s v="Two family units with/without other persons"/>
    <s v="009"/>
    <s v="9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460"/>
    <s v="35 - 39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460"/>
    <s v="35 - 3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09"/>
    <s v="9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-"/>
    <s v="Total number"/>
    <s v="1996"/>
    <s v="1996"/>
    <s v="Number"/>
    <n v="680"/>
  </r>
  <r>
    <s v="A0311"/>
    <s v="1996 Private Households with Female Reference Person"/>
    <s v="460"/>
    <s v="35 - 3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2"/>
    <s v="2"/>
    <s v="1996"/>
    <s v="1996"/>
    <s v="Number"/>
    <n v="505"/>
  </r>
  <r>
    <s v="A0311"/>
    <s v="1996 Private Households with Female Reference Person"/>
    <s v="460"/>
    <s v="35 - 39 years"/>
    <s v="33"/>
    <s v="Non-family households containing related persons"/>
    <s v="003"/>
    <s v="3"/>
    <s v="1996"/>
    <s v="1996"/>
    <s v="Number"/>
    <n v="132"/>
  </r>
  <r>
    <s v="A0311"/>
    <s v="1996 Private Households with Female Reference Person"/>
    <s v="460"/>
    <s v="35 - 39 years"/>
    <s v="33"/>
    <s v="Non-family households containing related persons"/>
    <s v="004"/>
    <s v="4"/>
    <s v="1996"/>
    <s v="1996"/>
    <s v="Number"/>
    <n v="31"/>
  </r>
  <r>
    <s v="A0311"/>
    <s v="1996 Private Households with Female Reference Person"/>
    <s v="460"/>
    <s v="35 - 39 years"/>
    <s v="33"/>
    <s v="Non-family households containing related persons"/>
    <s v="005"/>
    <s v="5"/>
    <s v="1996"/>
    <s v="1996"/>
    <s v="Number"/>
    <n v="9"/>
  </r>
  <r>
    <s v="A0311"/>
    <s v="1996 Private Households with Female Reference Person"/>
    <s v="460"/>
    <s v="35 - 3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460"/>
    <s v="35 - 3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60"/>
    <s v="35 - 3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-"/>
    <s v="Total number"/>
    <s v="1996"/>
    <s v="1996"/>
    <s v="Number"/>
    <n v="1182"/>
  </r>
  <r>
    <s v="A0311"/>
    <s v="1996 Private Households with Female Reference Person"/>
    <s v="460"/>
    <s v="35 - 3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002"/>
    <s v="2"/>
    <s v="1996"/>
    <s v="1996"/>
    <s v="Number"/>
    <n v="806"/>
  </r>
  <r>
    <s v="A0311"/>
    <s v="1996 Private Households with Female Reference Person"/>
    <s v="460"/>
    <s v="35 - 39 years"/>
    <s v="37"/>
    <s v="Households comprised of unrelated persons only"/>
    <s v="003"/>
    <s v="3"/>
    <s v="1996"/>
    <s v="1996"/>
    <s v="Number"/>
    <n v="227"/>
  </r>
  <r>
    <s v="A0311"/>
    <s v="1996 Private Households with Female Reference Person"/>
    <s v="460"/>
    <s v="35 - 39 years"/>
    <s v="37"/>
    <s v="Households comprised of unrelated persons only"/>
    <s v="004"/>
    <s v="4"/>
    <s v="1996"/>
    <s v="1996"/>
    <s v="Number"/>
    <n v="82"/>
  </r>
  <r>
    <s v="A0311"/>
    <s v="1996 Private Households with Female Reference Person"/>
    <s v="460"/>
    <s v="35 - 39 years"/>
    <s v="37"/>
    <s v="Households comprised of unrelated persons only"/>
    <s v="005"/>
    <s v="5"/>
    <s v="1996"/>
    <s v="1996"/>
    <s v="Number"/>
    <n v="37"/>
  </r>
  <r>
    <s v="A0311"/>
    <s v="1996 Private Households with Female Reference Person"/>
    <s v="460"/>
    <s v="35 - 39 years"/>
    <s v="37"/>
    <s v="Households comprised of unrelated persons only"/>
    <s v="006"/>
    <s v="6"/>
    <s v="1996"/>
    <s v="1996"/>
    <s v="Number"/>
    <n v="18"/>
  </r>
  <r>
    <s v="A0311"/>
    <s v="1996 Private Households with Female Reference Person"/>
    <s v="460"/>
    <s v="35 - 39 years"/>
    <s v="37"/>
    <s v="Households comprised of unrelated persons only"/>
    <s v="007"/>
    <s v="7"/>
    <s v="1996"/>
    <s v="1996"/>
    <s v="Number"/>
    <n v="5"/>
  </r>
  <r>
    <s v="A0311"/>
    <s v="1996 Private Households with Female Reference Person"/>
    <s v="460"/>
    <s v="35 - 3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60"/>
    <s v="35 - 39 years"/>
    <s v="37"/>
    <s v="Households comprised of unrelated persons only"/>
    <s v="009"/>
    <s v="9"/>
    <s v="1996"/>
    <s v="1996"/>
    <s v="Number"/>
    <n v="3"/>
  </r>
  <r>
    <s v="A0311"/>
    <s v="1996 Private Households with Female Reference Person"/>
    <s v="460"/>
    <s v="35 - 39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75"/>
    <s v="40 - 44 years"/>
    <s v="-"/>
    <s v="All private households"/>
    <s v="-"/>
    <s v="Total number"/>
    <s v="1996"/>
    <s v="1996"/>
    <s v="Number"/>
    <n v="27664"/>
  </r>
  <r>
    <s v="A0311"/>
    <s v="1996 Private Households with Female Reference Person"/>
    <s v="475"/>
    <s v="40 - 44 years"/>
    <s v="-"/>
    <s v="All private households"/>
    <s v="001"/>
    <s v="1"/>
    <s v="1996"/>
    <s v="1996"/>
    <s v="Number"/>
    <n v="5407"/>
  </r>
  <r>
    <s v="A0311"/>
    <s v="1996 Private Households with Female Reference Person"/>
    <s v="475"/>
    <s v="40 - 44 years"/>
    <s v="-"/>
    <s v="All private households"/>
    <s v="002"/>
    <s v="2"/>
    <s v="1996"/>
    <s v="1996"/>
    <s v="Number"/>
    <n v="4367"/>
  </r>
  <r>
    <s v="A0311"/>
    <s v="1996 Private Households with Female Reference Person"/>
    <s v="475"/>
    <s v="40 - 44 years"/>
    <s v="-"/>
    <s v="All private households"/>
    <s v="003"/>
    <s v="3"/>
    <s v="1996"/>
    <s v="1996"/>
    <s v="Number"/>
    <n v="4760"/>
  </r>
  <r>
    <s v="A0311"/>
    <s v="1996 Private Households with Female Reference Person"/>
    <s v="475"/>
    <s v="40 - 44 years"/>
    <s v="-"/>
    <s v="All private households"/>
    <s v="004"/>
    <s v="4"/>
    <s v="1996"/>
    <s v="1996"/>
    <s v="Number"/>
    <n v="5488"/>
  </r>
  <r>
    <s v="A0311"/>
    <s v="1996 Private Households with Female Reference Person"/>
    <s v="475"/>
    <s v="40 - 44 years"/>
    <s v="-"/>
    <s v="All private households"/>
    <s v="005"/>
    <s v="5"/>
    <s v="1996"/>
    <s v="1996"/>
    <s v="Number"/>
    <n v="4050"/>
  </r>
  <r>
    <s v="A0311"/>
    <s v="1996 Private Households with Female Reference Person"/>
    <s v="475"/>
    <s v="40 - 44 years"/>
    <s v="-"/>
    <s v="All private households"/>
    <s v="006"/>
    <s v="6"/>
    <s v="1996"/>
    <s v="1996"/>
    <s v="Number"/>
    <n v="2146"/>
  </r>
  <r>
    <s v="A0311"/>
    <s v="1996 Private Households with Female Reference Person"/>
    <s v="475"/>
    <s v="40 - 44 years"/>
    <s v="-"/>
    <s v="All private households"/>
    <s v="007"/>
    <s v="7"/>
    <s v="1996"/>
    <s v="1996"/>
    <s v="Number"/>
    <n v="894"/>
  </r>
  <r>
    <s v="A0311"/>
    <s v="1996 Private Households with Female Reference Person"/>
    <s v="475"/>
    <s v="40 - 44 years"/>
    <s v="-"/>
    <s v="All private households"/>
    <s v="008"/>
    <s v="8"/>
    <s v="1996"/>
    <s v="1996"/>
    <s v="Number"/>
    <n v="288"/>
  </r>
  <r>
    <s v="A0311"/>
    <s v="1996 Private Households with Female Reference Person"/>
    <s v="475"/>
    <s v="40 - 44 years"/>
    <s v="-"/>
    <s v="All private households"/>
    <s v="009"/>
    <s v="9"/>
    <s v="1996"/>
    <s v="1996"/>
    <s v="Number"/>
    <n v="143"/>
  </r>
  <r>
    <s v="A0311"/>
    <s v="1996 Private Households with Female Reference Person"/>
    <s v="475"/>
    <s v="40 - 44 years"/>
    <s v="-"/>
    <s v="All private households"/>
    <s v="0101"/>
    <s v="10 or more"/>
    <s v="1996"/>
    <s v="1996"/>
    <s v="Number"/>
    <n v="121"/>
  </r>
  <r>
    <s v="A0311"/>
    <s v="1996 Private Households with Female Reference Person"/>
    <s v="475"/>
    <s v="40 - 44 years"/>
    <s v="02"/>
    <s v="One person"/>
    <s v="-"/>
    <s v="Total number"/>
    <s v="1996"/>
    <s v="1996"/>
    <s v="Number"/>
    <n v="5407"/>
  </r>
  <r>
    <s v="A0311"/>
    <s v="1996 Private Households with Female Reference Person"/>
    <s v="475"/>
    <s v="40 - 44 years"/>
    <s v="02"/>
    <s v="One person"/>
    <s v="001"/>
    <s v="1"/>
    <s v="1996"/>
    <s v="1996"/>
    <s v="Number"/>
    <n v="5407"/>
  </r>
  <r>
    <s v="A0311"/>
    <s v="1996 Private Households with Female Reference Person"/>
    <s v="475"/>
    <s v="40 - 44 years"/>
    <s v="02"/>
    <s v="One person"/>
    <s v="002"/>
    <s v="2"/>
    <s v="1996"/>
    <s v="1996"/>
    <s v="Number"/>
    <s v=""/>
  </r>
  <r>
    <s v="A0311"/>
    <s v="1996 Private Households with Female Reference Person"/>
    <s v="475"/>
    <s v="40 - 44 years"/>
    <s v="02"/>
    <s v="One person"/>
    <s v="003"/>
    <s v="3"/>
    <s v="1996"/>
    <s v="1996"/>
    <s v="Number"/>
    <s v=""/>
  </r>
  <r>
    <s v="A0311"/>
    <s v="1996 Private Households with Female Reference Person"/>
    <s v="475"/>
    <s v="40 - 44 years"/>
    <s v="02"/>
    <s v="One person"/>
    <s v="004"/>
    <s v="4"/>
    <s v="1996"/>
    <s v="1996"/>
    <s v="Number"/>
    <s v=""/>
  </r>
  <r>
    <s v="A0311"/>
    <s v="1996 Private Households with Female Reference Person"/>
    <s v="475"/>
    <s v="40 - 44 years"/>
    <s v="02"/>
    <s v="One person"/>
    <s v="005"/>
    <s v="5"/>
    <s v="1996"/>
    <s v="1996"/>
    <s v="Number"/>
    <s v=""/>
  </r>
  <r>
    <s v="A0311"/>
    <s v="1996 Private Households with Female Reference Person"/>
    <s v="475"/>
    <s v="40 - 44 years"/>
    <s v="02"/>
    <s v="One person"/>
    <s v="006"/>
    <s v="6"/>
    <s v="1996"/>
    <s v="1996"/>
    <s v="Number"/>
    <s v=""/>
  </r>
  <r>
    <s v="A0311"/>
    <s v="1996 Private Households with Female Reference Person"/>
    <s v="475"/>
    <s v="40 - 44 years"/>
    <s v="02"/>
    <s v="One person"/>
    <s v="007"/>
    <s v="7"/>
    <s v="1996"/>
    <s v="1996"/>
    <s v="Number"/>
    <s v=""/>
  </r>
  <r>
    <s v="A0311"/>
    <s v="1996 Private Households with Female Reference Person"/>
    <s v="475"/>
    <s v="40 - 44 years"/>
    <s v="02"/>
    <s v="One person"/>
    <s v="008"/>
    <s v="8"/>
    <s v="1996"/>
    <s v="1996"/>
    <s v="Number"/>
    <s v=""/>
  </r>
  <r>
    <s v="A0311"/>
    <s v="1996 Private Households with Female Reference Person"/>
    <s v="475"/>
    <s v="40 - 44 years"/>
    <s v="02"/>
    <s v="One person"/>
    <s v="009"/>
    <s v="9"/>
    <s v="1996"/>
    <s v="1996"/>
    <s v="Number"/>
    <s v=""/>
  </r>
  <r>
    <s v="A0311"/>
    <s v="1996 Private Households with Female Reference Person"/>
    <s v="475"/>
    <s v="40 - 44 years"/>
    <s v="02"/>
    <s v="One person"/>
    <s v="0101"/>
    <s v="10 or more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-"/>
    <s v="Total number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2"/>
    <s v="2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-"/>
    <s v="Total number"/>
    <s v="1996"/>
    <s v="1996"/>
    <s v="Number"/>
    <n v="8052"/>
  </r>
  <r>
    <s v="A0311"/>
    <s v="1996 Private Households with Female Reference Person"/>
    <s v="475"/>
    <s v="40 - 4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3"/>
    <s v="3"/>
    <s v="1996"/>
    <s v="1996"/>
    <s v="Number"/>
    <n v="1001"/>
  </r>
  <r>
    <s v="A0311"/>
    <s v="1996 Private Households with Female Reference Person"/>
    <s v="475"/>
    <s v="40 - 44 years"/>
    <s v="05"/>
    <s v="Husband and wife (or couple) with children"/>
    <s v="004"/>
    <s v="4"/>
    <s v="1996"/>
    <s v="1996"/>
    <s v="Number"/>
    <n v="2791"/>
  </r>
  <r>
    <s v="A0311"/>
    <s v="1996 Private Households with Female Reference Person"/>
    <s v="475"/>
    <s v="40 - 44 years"/>
    <s v="05"/>
    <s v="Husband and wife (or couple) with children"/>
    <s v="005"/>
    <s v="5"/>
    <s v="1996"/>
    <s v="1996"/>
    <s v="Number"/>
    <n v="2370"/>
  </r>
  <r>
    <s v="A0311"/>
    <s v="1996 Private Households with Female Reference Person"/>
    <s v="475"/>
    <s v="40 - 44 years"/>
    <s v="05"/>
    <s v="Husband and wife (or couple) with children"/>
    <s v="006"/>
    <s v="6"/>
    <s v="1996"/>
    <s v="1996"/>
    <s v="Number"/>
    <n v="1210"/>
  </r>
  <r>
    <s v="A0311"/>
    <s v="1996 Private Households with Female Reference Person"/>
    <s v="475"/>
    <s v="40 - 44 years"/>
    <s v="05"/>
    <s v="Husband and wife (or couple) with children"/>
    <s v="007"/>
    <s v="7"/>
    <s v="1996"/>
    <s v="1996"/>
    <s v="Number"/>
    <n v="443"/>
  </r>
  <r>
    <s v="A0311"/>
    <s v="1996 Private Households with Female Reference Person"/>
    <s v="475"/>
    <s v="40 - 44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75"/>
    <s v="40 - 44 years"/>
    <s v="05"/>
    <s v="Husband and wife (or couple) with children"/>
    <s v="009"/>
    <s v="9"/>
    <s v="1996"/>
    <s v="1996"/>
    <s v="Number"/>
    <n v="67"/>
  </r>
  <r>
    <s v="A0311"/>
    <s v="1996 Private Households with Female Reference Person"/>
    <s v="475"/>
    <s v="40 - 44 years"/>
    <s v="05"/>
    <s v="Husband and wife (or couple) with children"/>
    <s v="0101"/>
    <s v="10 or more"/>
    <s v="1996"/>
    <s v="1996"/>
    <s v="Number"/>
    <n v="41"/>
  </r>
  <r>
    <s v="A0311"/>
    <s v="1996 Private Households with Female Reference Person"/>
    <s v="475"/>
    <s v="40 - 44 years"/>
    <s v="052"/>
    <s v="Husband and wife (or couple) with children and other persons"/>
    <s v="-"/>
    <s v="Total number"/>
    <s v="1996"/>
    <s v="1996"/>
    <s v="Number"/>
    <n v="893"/>
  </r>
  <r>
    <s v="A0311"/>
    <s v="1996 Private Households with Female Reference Person"/>
    <s v="475"/>
    <s v="40 - 4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4"/>
    <s v="4"/>
    <s v="1996"/>
    <s v="1996"/>
    <s v="Number"/>
    <n v="102"/>
  </r>
  <r>
    <s v="A0311"/>
    <s v="1996 Private Households with Female Reference Person"/>
    <s v="475"/>
    <s v="40 - 44 years"/>
    <s v="052"/>
    <s v="Husband and wife (or couple) with children and other persons"/>
    <s v="005"/>
    <s v="5"/>
    <s v="1996"/>
    <s v="1996"/>
    <s v="Number"/>
    <n v="260"/>
  </r>
  <r>
    <s v="A0311"/>
    <s v="1996 Private Households with Female Reference Person"/>
    <s v="475"/>
    <s v="40 - 44 years"/>
    <s v="052"/>
    <s v="Husband and wife (or couple) with children and other persons"/>
    <s v="006"/>
    <s v="6"/>
    <s v="1996"/>
    <s v="1996"/>
    <s v="Number"/>
    <n v="270"/>
  </r>
  <r>
    <s v="A0311"/>
    <s v="1996 Private Households with Female Reference Person"/>
    <s v="475"/>
    <s v="40 - 44 years"/>
    <s v="052"/>
    <s v="Husband and wife (or couple) with children and other persons"/>
    <s v="007"/>
    <s v="7"/>
    <s v="1996"/>
    <s v="1996"/>
    <s v="Number"/>
    <n v="157"/>
  </r>
  <r>
    <s v="A0311"/>
    <s v="1996 Private Households with Female Reference Person"/>
    <s v="475"/>
    <s v="40 - 44 years"/>
    <s v="052"/>
    <s v="Husband and wife (or couple) with children and other persons"/>
    <s v="008"/>
    <s v="8"/>
    <s v="1996"/>
    <s v="1996"/>
    <s v="Number"/>
    <n v="52"/>
  </r>
  <r>
    <s v="A0311"/>
    <s v="1996 Private Households with Female Reference Person"/>
    <s v="475"/>
    <s v="40 - 44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75"/>
    <s v="40 - 44 years"/>
    <s v="052"/>
    <s v="Husband and wife (or couple) with children and other persons"/>
    <s v="0101"/>
    <s v="10 or more"/>
    <s v="1996"/>
    <s v="1996"/>
    <s v="Number"/>
    <n v="29"/>
  </r>
  <r>
    <s v="A0311"/>
    <s v="1996 Private Households with Female Reference Person"/>
    <s v="475"/>
    <s v="40 - 44 years"/>
    <s v="08"/>
    <s v="Lone mother with children"/>
    <s v="-"/>
    <s v="Total number"/>
    <s v="1996"/>
    <s v="1996"/>
    <s v="Number"/>
    <n v="9230"/>
  </r>
  <r>
    <s v="A0311"/>
    <s v="1996 Private Households with Female Reference Person"/>
    <s v="475"/>
    <s v="40 - 44 years"/>
    <s v="08"/>
    <s v="Lone mother with children"/>
    <s v="001"/>
    <s v="1"/>
    <s v="1996"/>
    <s v="1996"/>
    <s v="Number"/>
    <s v=""/>
  </r>
  <r>
    <s v="A0311"/>
    <s v="1996 Private Households with Female Reference Person"/>
    <s v="475"/>
    <s v="40 - 44 years"/>
    <s v="08"/>
    <s v="Lone mother with children"/>
    <s v="002"/>
    <s v="2"/>
    <s v="1996"/>
    <s v="1996"/>
    <s v="Number"/>
    <n v="2423"/>
  </r>
  <r>
    <s v="A0311"/>
    <s v="1996 Private Households with Female Reference Person"/>
    <s v="475"/>
    <s v="40 - 44 years"/>
    <s v="08"/>
    <s v="Lone mother with children"/>
    <s v="003"/>
    <s v="3"/>
    <s v="1996"/>
    <s v="1996"/>
    <s v="Number"/>
    <n v="3056"/>
  </r>
  <r>
    <s v="A0311"/>
    <s v="1996 Private Households with Female Reference Person"/>
    <s v="475"/>
    <s v="40 - 44 years"/>
    <s v="08"/>
    <s v="Lone mother with children"/>
    <s v="004"/>
    <s v="4"/>
    <s v="1996"/>
    <s v="1996"/>
    <s v="Number"/>
    <n v="2034"/>
  </r>
  <r>
    <s v="A0311"/>
    <s v="1996 Private Households with Female Reference Person"/>
    <s v="475"/>
    <s v="40 - 44 years"/>
    <s v="08"/>
    <s v="Lone mother with children"/>
    <s v="005"/>
    <s v="5"/>
    <s v="1996"/>
    <s v="1996"/>
    <s v="Number"/>
    <n v="1020"/>
  </r>
  <r>
    <s v="A0311"/>
    <s v="1996 Private Households with Female Reference Person"/>
    <s v="475"/>
    <s v="40 - 44 years"/>
    <s v="08"/>
    <s v="Lone mother with children"/>
    <s v="006"/>
    <s v="6"/>
    <s v="1996"/>
    <s v="1996"/>
    <s v="Number"/>
    <n v="406"/>
  </r>
  <r>
    <s v="A0311"/>
    <s v="1996 Private Households with Female Reference Person"/>
    <s v="475"/>
    <s v="40 - 44 years"/>
    <s v="08"/>
    <s v="Lone mother with children"/>
    <s v="007"/>
    <s v="7"/>
    <s v="1996"/>
    <s v="1996"/>
    <s v="Number"/>
    <n v="182"/>
  </r>
  <r>
    <s v="A0311"/>
    <s v="1996 Private Households with Female Reference Person"/>
    <s v="475"/>
    <s v="40 - 44 years"/>
    <s v="08"/>
    <s v="Lone mother with children"/>
    <s v="008"/>
    <s v="8"/>
    <s v="1996"/>
    <s v="1996"/>
    <s v="Number"/>
    <n v="62"/>
  </r>
  <r>
    <s v="A0311"/>
    <s v="1996 Private Households with Female Reference Person"/>
    <s v="475"/>
    <s v="40 - 44 years"/>
    <s v="08"/>
    <s v="Lone mother with children"/>
    <s v="009"/>
    <s v="9"/>
    <s v="1996"/>
    <s v="1996"/>
    <s v="Number"/>
    <n v="26"/>
  </r>
  <r>
    <s v="A0311"/>
    <s v="1996 Private Households with Female Reference Person"/>
    <s v="475"/>
    <s v="40 - 44 years"/>
    <s v="08"/>
    <s v="Lone mother with children"/>
    <s v="0101"/>
    <s v="10 or more"/>
    <s v="1996"/>
    <s v="1996"/>
    <s v="Number"/>
    <n v="21"/>
  </r>
  <r>
    <s v="A0311"/>
    <s v="1996 Private Households with Female Reference Person"/>
    <s v="475"/>
    <s v="40 - 44 years"/>
    <s v="09"/>
    <s v="Lone father with children"/>
    <s v="-"/>
    <s v="Total number"/>
    <s v="1996"/>
    <s v="1996"/>
    <s v="Number"/>
    <n v="17"/>
  </r>
  <r>
    <s v="A0311"/>
    <s v="1996 Private Households with Female Reference Person"/>
    <s v="475"/>
    <s v="40 - 44 years"/>
    <s v="09"/>
    <s v="Lone father with children"/>
    <s v="001"/>
    <s v="1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2"/>
    <s v="2"/>
    <s v="1996"/>
    <s v="1996"/>
    <s v="Number"/>
    <n v="16"/>
  </r>
  <r>
    <s v="A0311"/>
    <s v="1996 Private Households with Female Reference Person"/>
    <s v="475"/>
    <s v="40 - 44 years"/>
    <s v="09"/>
    <s v="Lone father with children"/>
    <s v="003"/>
    <s v="3"/>
    <s v="1996"/>
    <s v="1996"/>
    <s v="Number"/>
    <n v="1"/>
  </r>
  <r>
    <s v="A0311"/>
    <s v="1996 Private Households with Female Reference Person"/>
    <s v="475"/>
    <s v="40 - 44 years"/>
    <s v="09"/>
    <s v="Lone father with children"/>
    <s v="004"/>
    <s v="4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5"/>
    <s v="5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6"/>
    <s v="6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7"/>
    <s v="7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8"/>
    <s v="8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9"/>
    <s v="9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-"/>
    <s v="Total number"/>
    <s v="1996"/>
    <s v="1996"/>
    <s v="Number"/>
    <n v="101"/>
  </r>
  <r>
    <s v="A0311"/>
    <s v="1996 Private Households with Female Reference Person"/>
    <s v="475"/>
    <s v="40 - 4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3"/>
    <s v="3"/>
    <s v="1996"/>
    <s v="1996"/>
    <s v="Number"/>
    <n v="80"/>
  </r>
  <r>
    <s v="A0311"/>
    <s v="1996 Private Households with Female Reference Person"/>
    <s v="475"/>
    <s v="40 - 44 years"/>
    <s v="10"/>
    <s v="Husband and wife (or couple) with other persons"/>
    <s v="004"/>
    <s v="4"/>
    <s v="1996"/>
    <s v="1996"/>
    <s v="Number"/>
    <n v="11"/>
  </r>
  <r>
    <s v="A0311"/>
    <s v="1996 Private Households with Female Reference Person"/>
    <s v="475"/>
    <s v="40 - 44 years"/>
    <s v="10"/>
    <s v="Husband and wife (or couple) with other persons"/>
    <s v="005"/>
    <s v="5"/>
    <s v="1996"/>
    <s v="1996"/>
    <s v="Number"/>
    <n v="5"/>
  </r>
  <r>
    <s v="A0311"/>
    <s v="1996 Private Households with Female Reference Person"/>
    <s v="475"/>
    <s v="40 - 44 years"/>
    <s v="10"/>
    <s v="Husband and wife (or couple) with other persons"/>
    <s v="006"/>
    <s v="6"/>
    <s v="1996"/>
    <s v="1996"/>
    <s v="Number"/>
    <n v="4"/>
  </r>
  <r>
    <s v="A0311"/>
    <s v="1996 Private Households with Female Reference Person"/>
    <s v="475"/>
    <s v="40 - 44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75"/>
    <s v="40 - 4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-"/>
    <s v="Total number"/>
    <s v="1996"/>
    <s v="1996"/>
    <s v="Number"/>
    <n v="1574"/>
  </r>
  <r>
    <s v="A0311"/>
    <s v="1996 Private Households with Female Reference Person"/>
    <s v="475"/>
    <s v="40 - 4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3"/>
    <s v="3"/>
    <s v="1996"/>
    <s v="1996"/>
    <s v="Number"/>
    <n v="409"/>
  </r>
  <r>
    <s v="A0311"/>
    <s v="1996 Private Households with Female Reference Person"/>
    <s v="475"/>
    <s v="40 - 44 years"/>
    <s v="22"/>
    <s v="Lone mother with children and other persons"/>
    <s v="004"/>
    <s v="4"/>
    <s v="1996"/>
    <s v="1996"/>
    <s v="Number"/>
    <n v="438"/>
  </r>
  <r>
    <s v="A0311"/>
    <s v="1996 Private Households with Female Reference Person"/>
    <s v="475"/>
    <s v="40 - 44 years"/>
    <s v="22"/>
    <s v="Lone mother with children and other persons"/>
    <s v="005"/>
    <s v="5"/>
    <s v="1996"/>
    <s v="1996"/>
    <s v="Number"/>
    <n v="340"/>
  </r>
  <r>
    <s v="A0311"/>
    <s v="1996 Private Households with Female Reference Person"/>
    <s v="475"/>
    <s v="40 - 44 years"/>
    <s v="22"/>
    <s v="Lone mother with children and other persons"/>
    <s v="006"/>
    <s v="6"/>
    <s v="1996"/>
    <s v="1996"/>
    <s v="Number"/>
    <n v="213"/>
  </r>
  <r>
    <s v="A0311"/>
    <s v="1996 Private Households with Female Reference Person"/>
    <s v="475"/>
    <s v="40 - 44 years"/>
    <s v="22"/>
    <s v="Lone mother with children and other persons"/>
    <s v="007"/>
    <s v="7"/>
    <s v="1996"/>
    <s v="1996"/>
    <s v="Number"/>
    <n v="95"/>
  </r>
  <r>
    <s v="A0311"/>
    <s v="1996 Private Households with Female Reference Person"/>
    <s v="475"/>
    <s v="40 - 44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75"/>
    <s v="40 - 44 years"/>
    <s v="22"/>
    <s v="Lone mother with children and other persons"/>
    <s v="009"/>
    <s v="9"/>
    <s v="1996"/>
    <s v="1996"/>
    <s v="Number"/>
    <n v="17"/>
  </r>
  <r>
    <s v="A0311"/>
    <s v="1996 Private Households with Female Reference Person"/>
    <s v="475"/>
    <s v="40 - 44 years"/>
    <s v="22"/>
    <s v="Lone mother with children and other persons"/>
    <s v="0101"/>
    <s v="10 or more"/>
    <s v="1996"/>
    <s v="1996"/>
    <s v="Number"/>
    <n v="26"/>
  </r>
  <r>
    <s v="A0311"/>
    <s v="1996 Private Households with Female Reference Person"/>
    <s v="475"/>
    <s v="40 - 44 years"/>
    <s v="26"/>
    <s v="Lone father with children and other persons"/>
    <s v="-"/>
    <s v="Total number"/>
    <s v="1996"/>
    <s v="1996"/>
    <s v="Number"/>
    <n v="7"/>
  </r>
  <r>
    <s v="A0311"/>
    <s v="1996 Private Households with Female Reference Person"/>
    <s v="475"/>
    <s v="40 - 4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-"/>
    <s v="Total number"/>
    <s v="1996"/>
    <s v="1996"/>
    <s v="Number"/>
    <n v="81"/>
  </r>
  <r>
    <s v="A0311"/>
    <s v="1996 Private Households with Female Reference Person"/>
    <s v="475"/>
    <s v="40 - 4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4"/>
    <s v="4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75"/>
    <s v="40 - 4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7"/>
    <s v="7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08"/>
    <s v="8"/>
    <s v="1996"/>
    <s v="1996"/>
    <s v="Number"/>
    <n v="5"/>
  </r>
  <r>
    <s v="A0311"/>
    <s v="1996 Private Households with Female Reference Person"/>
    <s v="475"/>
    <s v="40 - 44 years"/>
    <s v="31"/>
    <s v="Two family units with/without other persons"/>
    <s v="009"/>
    <s v="9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75"/>
    <s v="40 - 44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-"/>
    <s v="Total number"/>
    <s v="1996"/>
    <s v="1996"/>
    <s v="Number"/>
    <n v="565"/>
  </r>
  <r>
    <s v="A0311"/>
    <s v="1996 Private Households with Female Reference Person"/>
    <s v="475"/>
    <s v="40 - 4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2"/>
    <s v="2"/>
    <s v="1996"/>
    <s v="1996"/>
    <s v="Number"/>
    <n v="428"/>
  </r>
  <r>
    <s v="A0311"/>
    <s v="1996 Private Households with Female Reference Person"/>
    <s v="475"/>
    <s v="40 - 44 years"/>
    <s v="33"/>
    <s v="Non-family households containing related persons"/>
    <s v="003"/>
    <s v="3"/>
    <s v="1996"/>
    <s v="1996"/>
    <s v="Number"/>
    <n v="97"/>
  </r>
  <r>
    <s v="A0311"/>
    <s v="1996 Private Households with Female Reference Person"/>
    <s v="475"/>
    <s v="40 - 44 years"/>
    <s v="33"/>
    <s v="Non-family households containing related persons"/>
    <s v="004"/>
    <s v="4"/>
    <s v="1996"/>
    <s v="1996"/>
    <s v="Number"/>
    <n v="25"/>
  </r>
  <r>
    <s v="A0311"/>
    <s v="1996 Private Households with Female Reference Person"/>
    <s v="475"/>
    <s v="40 - 44 years"/>
    <s v="33"/>
    <s v="Non-family households containing related persons"/>
    <s v="005"/>
    <s v="5"/>
    <s v="1996"/>
    <s v="1996"/>
    <s v="Number"/>
    <n v="12"/>
  </r>
  <r>
    <s v="A0311"/>
    <s v="1996 Private Households with Female Reference Person"/>
    <s v="475"/>
    <s v="40 - 44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75"/>
    <s v="40 - 4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475"/>
    <s v="40 - 4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-"/>
    <s v="Total number"/>
    <s v="1996"/>
    <s v="1996"/>
    <s v="Number"/>
    <n v="783"/>
  </r>
  <r>
    <s v="A0311"/>
    <s v="1996 Private Households with Female Reference Person"/>
    <s v="475"/>
    <s v="40 - 4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002"/>
    <s v="2"/>
    <s v="1996"/>
    <s v="1996"/>
    <s v="Number"/>
    <n v="547"/>
  </r>
  <r>
    <s v="A0311"/>
    <s v="1996 Private Households with Female Reference Person"/>
    <s v="475"/>
    <s v="40 - 44 years"/>
    <s v="37"/>
    <s v="Households comprised of unrelated persons only"/>
    <s v="003"/>
    <s v="3"/>
    <s v="1996"/>
    <s v="1996"/>
    <s v="Number"/>
    <n v="115"/>
  </r>
  <r>
    <s v="A0311"/>
    <s v="1996 Private Households with Female Reference Person"/>
    <s v="475"/>
    <s v="40 - 44 years"/>
    <s v="37"/>
    <s v="Households comprised of unrelated persons only"/>
    <s v="004"/>
    <s v="4"/>
    <s v="1996"/>
    <s v="1996"/>
    <s v="Number"/>
    <n v="67"/>
  </r>
  <r>
    <s v="A0311"/>
    <s v="1996 Private Households with Female Reference Person"/>
    <s v="475"/>
    <s v="40 - 44 years"/>
    <s v="37"/>
    <s v="Households comprised of unrelated persons only"/>
    <s v="005"/>
    <s v="5"/>
    <s v="1996"/>
    <s v="1996"/>
    <s v="Number"/>
    <n v="19"/>
  </r>
  <r>
    <s v="A0311"/>
    <s v="1996 Private Households with Female Reference Person"/>
    <s v="475"/>
    <s v="40 - 44 years"/>
    <s v="37"/>
    <s v="Households comprised of unrelated persons only"/>
    <s v="006"/>
    <s v="6"/>
    <s v="1996"/>
    <s v="1996"/>
    <s v="Number"/>
    <n v="22"/>
  </r>
  <r>
    <s v="A0311"/>
    <s v="1996 Private Households with Female Reference Person"/>
    <s v="475"/>
    <s v="40 - 44 years"/>
    <s v="37"/>
    <s v="Households comprised of unrelated persons only"/>
    <s v="007"/>
    <s v="7"/>
    <s v="1996"/>
    <s v="1996"/>
    <s v="Number"/>
    <n v="7"/>
  </r>
  <r>
    <s v="A0311"/>
    <s v="1996 Private Households with Female Reference Person"/>
    <s v="475"/>
    <s v="40 - 4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95"/>
    <s v="45 - 49 years"/>
    <s v="-"/>
    <s v="All private households"/>
    <s v="-"/>
    <s v="Total number"/>
    <s v="1996"/>
    <s v="1996"/>
    <s v="Number"/>
    <n v="24474"/>
  </r>
  <r>
    <s v="A0311"/>
    <s v="1996 Private Households with Female Reference Person"/>
    <s v="495"/>
    <s v="45 - 49 years"/>
    <s v="-"/>
    <s v="All private households"/>
    <s v="001"/>
    <s v="1"/>
    <s v="1996"/>
    <s v="1996"/>
    <s v="Number"/>
    <n v="5572"/>
  </r>
  <r>
    <s v="A0311"/>
    <s v="1996 Private Households with Female Reference Person"/>
    <s v="495"/>
    <s v="45 - 49 years"/>
    <s v="-"/>
    <s v="All private households"/>
    <s v="002"/>
    <s v="2"/>
    <s v="1996"/>
    <s v="1996"/>
    <s v="Number"/>
    <n v="4684"/>
  </r>
  <r>
    <s v="A0311"/>
    <s v="1996 Private Households with Female Reference Person"/>
    <s v="495"/>
    <s v="45 - 49 years"/>
    <s v="-"/>
    <s v="All private households"/>
    <s v="003"/>
    <s v="3"/>
    <s v="1996"/>
    <s v="1996"/>
    <s v="Number"/>
    <n v="4367"/>
  </r>
  <r>
    <s v="A0311"/>
    <s v="1996 Private Households with Female Reference Person"/>
    <s v="495"/>
    <s v="45 - 49 years"/>
    <s v="-"/>
    <s v="All private households"/>
    <s v="004"/>
    <s v="4"/>
    <s v="1996"/>
    <s v="1996"/>
    <s v="Number"/>
    <n v="4186"/>
  </r>
  <r>
    <s v="A0311"/>
    <s v="1996 Private Households with Female Reference Person"/>
    <s v="495"/>
    <s v="45 - 49 years"/>
    <s v="-"/>
    <s v="All private households"/>
    <s v="005"/>
    <s v="5"/>
    <s v="1996"/>
    <s v="1996"/>
    <s v="Number"/>
    <n v="2874"/>
  </r>
  <r>
    <s v="A0311"/>
    <s v="1996 Private Households with Female Reference Person"/>
    <s v="495"/>
    <s v="45 - 49 years"/>
    <s v="-"/>
    <s v="All private households"/>
    <s v="006"/>
    <s v="6"/>
    <s v="1996"/>
    <s v="1996"/>
    <s v="Number"/>
    <n v="1600"/>
  </r>
  <r>
    <s v="A0311"/>
    <s v="1996 Private Households with Female Reference Person"/>
    <s v="495"/>
    <s v="45 - 49 years"/>
    <s v="-"/>
    <s v="All private households"/>
    <s v="007"/>
    <s v="7"/>
    <s v="1996"/>
    <s v="1996"/>
    <s v="Number"/>
    <n v="767"/>
  </r>
  <r>
    <s v="A0311"/>
    <s v="1996 Private Households with Female Reference Person"/>
    <s v="495"/>
    <s v="45 - 49 years"/>
    <s v="-"/>
    <s v="All private households"/>
    <s v="008"/>
    <s v="8"/>
    <s v="1996"/>
    <s v="1996"/>
    <s v="Number"/>
    <n v="238"/>
  </r>
  <r>
    <s v="A0311"/>
    <s v="1996 Private Households with Female Reference Person"/>
    <s v="495"/>
    <s v="45 - 49 years"/>
    <s v="-"/>
    <s v="All private households"/>
    <s v="009"/>
    <s v="9"/>
    <s v="1996"/>
    <s v="1996"/>
    <s v="Number"/>
    <n v="101"/>
  </r>
  <r>
    <s v="A0311"/>
    <s v="1996 Private Households with Female Reference Person"/>
    <s v="495"/>
    <s v="45 - 49 years"/>
    <s v="-"/>
    <s v="All private households"/>
    <s v="0101"/>
    <s v="10 or more"/>
    <s v="1996"/>
    <s v="1996"/>
    <s v="Number"/>
    <n v="85"/>
  </r>
  <r>
    <s v="A0311"/>
    <s v="1996 Private Households with Female Reference Person"/>
    <s v="495"/>
    <s v="45 - 49 years"/>
    <s v="02"/>
    <s v="One person"/>
    <s v="-"/>
    <s v="Total number"/>
    <s v="1996"/>
    <s v="1996"/>
    <s v="Number"/>
    <n v="5572"/>
  </r>
  <r>
    <s v="A0311"/>
    <s v="1996 Private Households with Female Reference Person"/>
    <s v="495"/>
    <s v="45 - 49 years"/>
    <s v="02"/>
    <s v="One person"/>
    <s v="001"/>
    <s v="1"/>
    <s v="1996"/>
    <s v="1996"/>
    <s v="Number"/>
    <n v="5572"/>
  </r>
  <r>
    <s v="A0311"/>
    <s v="1996 Private Households with Female Reference Person"/>
    <s v="495"/>
    <s v="45 - 49 years"/>
    <s v="02"/>
    <s v="One person"/>
    <s v="002"/>
    <s v="2"/>
    <s v="1996"/>
    <s v="1996"/>
    <s v="Number"/>
    <s v=""/>
  </r>
  <r>
    <s v="A0311"/>
    <s v="1996 Private Households with Female Reference Person"/>
    <s v="495"/>
    <s v="45 - 49 years"/>
    <s v="02"/>
    <s v="One person"/>
    <s v="003"/>
    <s v="3"/>
    <s v="1996"/>
    <s v="1996"/>
    <s v="Number"/>
    <s v=""/>
  </r>
  <r>
    <s v="A0311"/>
    <s v="1996 Private Households with Female Reference Person"/>
    <s v="495"/>
    <s v="45 - 49 years"/>
    <s v="02"/>
    <s v="One person"/>
    <s v="004"/>
    <s v="4"/>
    <s v="1996"/>
    <s v="1996"/>
    <s v="Number"/>
    <s v=""/>
  </r>
  <r>
    <s v="A0311"/>
    <s v="1996 Private Households with Female Reference Person"/>
    <s v="495"/>
    <s v="45 - 49 years"/>
    <s v="02"/>
    <s v="One person"/>
    <s v="005"/>
    <s v="5"/>
    <s v="1996"/>
    <s v="1996"/>
    <s v="Number"/>
    <s v=""/>
  </r>
  <r>
    <s v="A0311"/>
    <s v="1996 Private Households with Female Reference Person"/>
    <s v="495"/>
    <s v="45 - 49 years"/>
    <s v="02"/>
    <s v="One person"/>
    <s v="006"/>
    <s v="6"/>
    <s v="1996"/>
    <s v="1996"/>
    <s v="Number"/>
    <s v=""/>
  </r>
  <r>
    <s v="A0311"/>
    <s v="1996 Private Households with Female Reference Person"/>
    <s v="495"/>
    <s v="45 - 49 years"/>
    <s v="02"/>
    <s v="One person"/>
    <s v="007"/>
    <s v="7"/>
    <s v="1996"/>
    <s v="1996"/>
    <s v="Number"/>
    <s v=""/>
  </r>
  <r>
    <s v="A0311"/>
    <s v="1996 Private Households with Female Reference Person"/>
    <s v="495"/>
    <s v="45 - 49 years"/>
    <s v="02"/>
    <s v="One person"/>
    <s v="008"/>
    <s v="8"/>
    <s v="1996"/>
    <s v="1996"/>
    <s v="Number"/>
    <s v=""/>
  </r>
  <r>
    <s v="A0311"/>
    <s v="1996 Private Households with Female Reference Person"/>
    <s v="495"/>
    <s v="45 - 49 years"/>
    <s v="02"/>
    <s v="One person"/>
    <s v="009"/>
    <s v="9"/>
    <s v="1996"/>
    <s v="1996"/>
    <s v="Number"/>
    <s v=""/>
  </r>
  <r>
    <s v="A0311"/>
    <s v="1996 Private Households with Female Reference Person"/>
    <s v="495"/>
    <s v="45 - 49 years"/>
    <s v="02"/>
    <s v="One person"/>
    <s v="0101"/>
    <s v="10 or more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-"/>
    <s v="Total number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2"/>
    <s v="2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-"/>
    <s v="Total number"/>
    <s v="1996"/>
    <s v="1996"/>
    <s v="Number"/>
    <n v="5308"/>
  </r>
  <r>
    <s v="A0311"/>
    <s v="1996 Private Households with Female Reference Person"/>
    <s v="495"/>
    <s v="45 - 4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3"/>
    <s v="3"/>
    <s v="1996"/>
    <s v="1996"/>
    <s v="Number"/>
    <n v="969"/>
  </r>
  <r>
    <s v="A0311"/>
    <s v="1996 Private Households with Female Reference Person"/>
    <s v="495"/>
    <s v="45 - 49 years"/>
    <s v="05"/>
    <s v="Husband and wife (or couple) with children"/>
    <s v="004"/>
    <s v="4"/>
    <s v="1996"/>
    <s v="1996"/>
    <s v="Number"/>
    <n v="1787"/>
  </r>
  <r>
    <s v="A0311"/>
    <s v="1996 Private Households with Female Reference Person"/>
    <s v="495"/>
    <s v="45 - 49 years"/>
    <s v="05"/>
    <s v="Husband and wife (or couple) with children"/>
    <s v="005"/>
    <s v="5"/>
    <s v="1996"/>
    <s v="1996"/>
    <s v="Number"/>
    <n v="1380"/>
  </r>
  <r>
    <s v="A0311"/>
    <s v="1996 Private Households with Female Reference Person"/>
    <s v="495"/>
    <s v="45 - 49 years"/>
    <s v="05"/>
    <s v="Husband and wife (or couple) with children"/>
    <s v="006"/>
    <s v="6"/>
    <s v="1996"/>
    <s v="1996"/>
    <s v="Number"/>
    <n v="739"/>
  </r>
  <r>
    <s v="A0311"/>
    <s v="1996 Private Households with Female Reference Person"/>
    <s v="495"/>
    <s v="45 - 49 years"/>
    <s v="05"/>
    <s v="Husband and wife (or couple) with children"/>
    <s v="007"/>
    <s v="7"/>
    <s v="1996"/>
    <s v="1996"/>
    <s v="Number"/>
    <n v="284"/>
  </r>
  <r>
    <s v="A0311"/>
    <s v="1996 Private Households with Female Reference Person"/>
    <s v="495"/>
    <s v="45 - 49 years"/>
    <s v="05"/>
    <s v="Husband and wife (or couple) with children"/>
    <s v="008"/>
    <s v="8"/>
    <s v="1996"/>
    <s v="1996"/>
    <s v="Number"/>
    <n v="94"/>
  </r>
  <r>
    <s v="A0311"/>
    <s v="1996 Private Households with Female Reference Person"/>
    <s v="495"/>
    <s v="45 - 49 years"/>
    <s v="05"/>
    <s v="Husband and wife (or couple) with children"/>
    <s v="009"/>
    <s v="9"/>
    <s v="1996"/>
    <s v="1996"/>
    <s v="Number"/>
    <n v="32"/>
  </r>
  <r>
    <s v="A0311"/>
    <s v="1996 Private Households with Female Reference Person"/>
    <s v="495"/>
    <s v="45 - 49 years"/>
    <s v="05"/>
    <s v="Husband and wife (or couple) with children"/>
    <s v="0101"/>
    <s v="10 or more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-"/>
    <s v="Total number"/>
    <s v="1996"/>
    <s v="1996"/>
    <s v="Number"/>
    <n v="963"/>
  </r>
  <r>
    <s v="A0311"/>
    <s v="1996 Private Households with Female Reference Person"/>
    <s v="495"/>
    <s v="45 - 4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4"/>
    <s v="4"/>
    <s v="1996"/>
    <s v="1996"/>
    <s v="Number"/>
    <n v="149"/>
  </r>
  <r>
    <s v="A0311"/>
    <s v="1996 Private Households with Female Reference Person"/>
    <s v="495"/>
    <s v="45 - 49 years"/>
    <s v="052"/>
    <s v="Husband and wife (or couple) with children and other persons"/>
    <s v="005"/>
    <s v="5"/>
    <s v="1996"/>
    <s v="1996"/>
    <s v="Number"/>
    <n v="279"/>
  </r>
  <r>
    <s v="A0311"/>
    <s v="1996 Private Households with Female Reference Person"/>
    <s v="495"/>
    <s v="45 - 49 years"/>
    <s v="052"/>
    <s v="Husband and wife (or couple) with children and other persons"/>
    <s v="006"/>
    <s v="6"/>
    <s v="1996"/>
    <s v="1996"/>
    <s v="Number"/>
    <n v="278"/>
  </r>
  <r>
    <s v="A0311"/>
    <s v="1996 Private Households with Female Reference Person"/>
    <s v="495"/>
    <s v="45 - 49 years"/>
    <s v="052"/>
    <s v="Husband and wife (or couple) with children and other persons"/>
    <s v="007"/>
    <s v="7"/>
    <s v="1996"/>
    <s v="1996"/>
    <s v="Number"/>
    <n v="163"/>
  </r>
  <r>
    <s v="A0311"/>
    <s v="1996 Private Households with Female Reference Person"/>
    <s v="495"/>
    <s v="45 - 49 years"/>
    <s v="052"/>
    <s v="Husband and wife (or couple) with children and other persons"/>
    <s v="008"/>
    <s v="8"/>
    <s v="1996"/>
    <s v="1996"/>
    <s v="Number"/>
    <n v="48"/>
  </r>
  <r>
    <s v="A0311"/>
    <s v="1996 Private Households with Female Reference Person"/>
    <s v="495"/>
    <s v="45 - 49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0101"/>
    <s v="10 or more"/>
    <s v="1996"/>
    <s v="1996"/>
    <s v="Number"/>
    <n v="23"/>
  </r>
  <r>
    <s v="A0311"/>
    <s v="1996 Private Households with Female Reference Person"/>
    <s v="495"/>
    <s v="45 - 49 years"/>
    <s v="08"/>
    <s v="Lone mother with children"/>
    <s v="-"/>
    <s v="Total number"/>
    <s v="1996"/>
    <s v="1996"/>
    <s v="Number"/>
    <n v="8298"/>
  </r>
  <r>
    <s v="A0311"/>
    <s v="1996 Private Households with Female Reference Person"/>
    <s v="495"/>
    <s v="45 - 49 years"/>
    <s v="08"/>
    <s v="Lone mother with children"/>
    <s v="001"/>
    <s v="1"/>
    <s v="1996"/>
    <s v="1996"/>
    <s v="Number"/>
    <s v=""/>
  </r>
  <r>
    <s v="A0311"/>
    <s v="1996 Private Households with Female Reference Person"/>
    <s v="495"/>
    <s v="45 - 49 years"/>
    <s v="08"/>
    <s v="Lone mother with children"/>
    <s v="002"/>
    <s v="2"/>
    <s v="1996"/>
    <s v="1996"/>
    <s v="Number"/>
    <n v="2781"/>
  </r>
  <r>
    <s v="A0311"/>
    <s v="1996 Private Households with Female Reference Person"/>
    <s v="495"/>
    <s v="45 - 49 years"/>
    <s v="08"/>
    <s v="Lone mother with children"/>
    <s v="003"/>
    <s v="3"/>
    <s v="1996"/>
    <s v="1996"/>
    <s v="Number"/>
    <n v="2583"/>
  </r>
  <r>
    <s v="A0311"/>
    <s v="1996 Private Households with Female Reference Person"/>
    <s v="495"/>
    <s v="45 - 49 years"/>
    <s v="08"/>
    <s v="Lone mother with children"/>
    <s v="004"/>
    <s v="4"/>
    <s v="1996"/>
    <s v="1996"/>
    <s v="Number"/>
    <n v="1612"/>
  </r>
  <r>
    <s v="A0311"/>
    <s v="1996 Private Households with Female Reference Person"/>
    <s v="495"/>
    <s v="45 - 49 years"/>
    <s v="08"/>
    <s v="Lone mother with children"/>
    <s v="005"/>
    <s v="5"/>
    <s v="1996"/>
    <s v="1996"/>
    <s v="Number"/>
    <n v="758"/>
  </r>
  <r>
    <s v="A0311"/>
    <s v="1996 Private Households with Female Reference Person"/>
    <s v="495"/>
    <s v="45 - 49 years"/>
    <s v="08"/>
    <s v="Lone mother with children"/>
    <s v="006"/>
    <s v="6"/>
    <s v="1996"/>
    <s v="1996"/>
    <s v="Number"/>
    <n v="320"/>
  </r>
  <r>
    <s v="A0311"/>
    <s v="1996 Private Households with Female Reference Person"/>
    <s v="495"/>
    <s v="45 - 49 years"/>
    <s v="08"/>
    <s v="Lone mother with children"/>
    <s v="007"/>
    <s v="7"/>
    <s v="1996"/>
    <s v="1996"/>
    <s v="Number"/>
    <n v="156"/>
  </r>
  <r>
    <s v="A0311"/>
    <s v="1996 Private Households with Female Reference Person"/>
    <s v="495"/>
    <s v="45 - 49 years"/>
    <s v="08"/>
    <s v="Lone mother with children"/>
    <s v="008"/>
    <s v="8"/>
    <s v="1996"/>
    <s v="1996"/>
    <s v="Number"/>
    <n v="50"/>
  </r>
  <r>
    <s v="A0311"/>
    <s v="1996 Private Households with Female Reference Person"/>
    <s v="495"/>
    <s v="45 - 49 years"/>
    <s v="08"/>
    <s v="Lone mother with children"/>
    <s v="009"/>
    <s v="9"/>
    <s v="1996"/>
    <s v="1996"/>
    <s v="Number"/>
    <n v="19"/>
  </r>
  <r>
    <s v="A0311"/>
    <s v="1996 Private Households with Female Reference Person"/>
    <s v="495"/>
    <s v="45 - 49 years"/>
    <s v="08"/>
    <s v="Lone mother with children"/>
    <s v="0101"/>
    <s v="10 or more"/>
    <s v="1996"/>
    <s v="1996"/>
    <s v="Number"/>
    <n v="19"/>
  </r>
  <r>
    <s v="A0311"/>
    <s v="1996 Private Households with Female Reference Person"/>
    <s v="495"/>
    <s v="45 - 4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495"/>
    <s v="45 - 49 years"/>
    <s v="09"/>
    <s v="Lone father with children"/>
    <s v="001"/>
    <s v="1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2"/>
    <s v="2"/>
    <s v="1996"/>
    <s v="1996"/>
    <s v="Number"/>
    <n v="8"/>
  </r>
  <r>
    <s v="A0311"/>
    <s v="1996 Private Households with Female Reference Person"/>
    <s v="495"/>
    <s v="45 - 49 years"/>
    <s v="09"/>
    <s v="Lone father with children"/>
    <s v="003"/>
    <s v="3"/>
    <s v="1996"/>
    <s v="1996"/>
    <s v="Number"/>
    <n v="1"/>
  </r>
  <r>
    <s v="A0311"/>
    <s v="1996 Private Households with Female Reference Person"/>
    <s v="495"/>
    <s v="45 - 49 years"/>
    <s v="09"/>
    <s v="Lone father with children"/>
    <s v="004"/>
    <s v="4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5"/>
    <s v="5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6"/>
    <s v="6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7"/>
    <s v="7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8"/>
    <s v="8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9"/>
    <s v="9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-"/>
    <s v="Total number"/>
    <s v="1996"/>
    <s v="1996"/>
    <s v="Number"/>
    <n v="145"/>
  </r>
  <r>
    <s v="A0311"/>
    <s v="1996 Private Households with Female Reference Person"/>
    <s v="495"/>
    <s v="45 - 4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3"/>
    <s v="3"/>
    <s v="1996"/>
    <s v="1996"/>
    <s v="Number"/>
    <n v="108"/>
  </r>
  <r>
    <s v="A0311"/>
    <s v="1996 Private Households with Female Reference Person"/>
    <s v="495"/>
    <s v="45 - 49 years"/>
    <s v="10"/>
    <s v="Husband and wife (or couple) with other persons"/>
    <s v="004"/>
    <s v="4"/>
    <s v="1996"/>
    <s v="1996"/>
    <s v="Number"/>
    <n v="30"/>
  </r>
  <r>
    <s v="A0311"/>
    <s v="1996 Private Households with Female Reference Person"/>
    <s v="495"/>
    <s v="45 - 49 years"/>
    <s v="10"/>
    <s v="Husband and wife (or couple) with other persons"/>
    <s v="005"/>
    <s v="5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95"/>
    <s v="45 - 4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-"/>
    <s v="Total number"/>
    <s v="1996"/>
    <s v="1996"/>
    <s v="Number"/>
    <n v="1798"/>
  </r>
  <r>
    <s v="A0311"/>
    <s v="1996 Private Households with Female Reference Person"/>
    <s v="495"/>
    <s v="45 - 4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3"/>
    <s v="3"/>
    <s v="1996"/>
    <s v="1996"/>
    <s v="Number"/>
    <n v="473"/>
  </r>
  <r>
    <s v="A0311"/>
    <s v="1996 Private Households with Female Reference Person"/>
    <s v="495"/>
    <s v="45 - 49 years"/>
    <s v="22"/>
    <s v="Lone mother with children and other persons"/>
    <s v="004"/>
    <s v="4"/>
    <s v="1996"/>
    <s v="1996"/>
    <s v="Number"/>
    <n v="500"/>
  </r>
  <r>
    <s v="A0311"/>
    <s v="1996 Private Households with Female Reference Person"/>
    <s v="495"/>
    <s v="45 - 49 years"/>
    <s v="22"/>
    <s v="Lone mother with children and other persons"/>
    <s v="005"/>
    <s v="5"/>
    <s v="1996"/>
    <s v="1996"/>
    <s v="Number"/>
    <n v="394"/>
  </r>
  <r>
    <s v="A0311"/>
    <s v="1996 Private Households with Female Reference Person"/>
    <s v="495"/>
    <s v="45 - 49 years"/>
    <s v="22"/>
    <s v="Lone mother with children and other persons"/>
    <s v="006"/>
    <s v="6"/>
    <s v="1996"/>
    <s v="1996"/>
    <s v="Number"/>
    <n v="226"/>
  </r>
  <r>
    <s v="A0311"/>
    <s v="1996 Private Households with Female Reference Person"/>
    <s v="495"/>
    <s v="45 - 49 years"/>
    <s v="22"/>
    <s v="Lone mother with children and other persons"/>
    <s v="007"/>
    <s v="7"/>
    <s v="1996"/>
    <s v="1996"/>
    <s v="Number"/>
    <n v="132"/>
  </r>
  <r>
    <s v="A0311"/>
    <s v="1996 Private Households with Female Reference Person"/>
    <s v="495"/>
    <s v="45 - 49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95"/>
    <s v="45 - 49 years"/>
    <s v="22"/>
    <s v="Lone mother with children and other persons"/>
    <s v="009"/>
    <s v="9"/>
    <s v="1996"/>
    <s v="1996"/>
    <s v="Number"/>
    <n v="22"/>
  </r>
  <r>
    <s v="A0311"/>
    <s v="1996 Private Households with Female Reference Person"/>
    <s v="495"/>
    <s v="45 - 49 years"/>
    <s v="22"/>
    <s v="Lone mother with children and other persons"/>
    <s v="0101"/>
    <s v="10 or more"/>
    <s v="1996"/>
    <s v="1996"/>
    <s v="Number"/>
    <n v="15"/>
  </r>
  <r>
    <s v="A0311"/>
    <s v="1996 Private Households with Female Reference Person"/>
    <s v="495"/>
    <s v="45 - 49 years"/>
    <s v="26"/>
    <s v="Lone father with children and other persons"/>
    <s v="-"/>
    <s v="Total number"/>
    <s v="1996"/>
    <s v="1996"/>
    <s v="Number"/>
    <n v="5"/>
  </r>
  <r>
    <s v="A0311"/>
    <s v="1996 Private Households with Female Reference Person"/>
    <s v="495"/>
    <s v="45 - 4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95"/>
    <s v="45 - 4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-"/>
    <s v="Total number"/>
    <s v="1996"/>
    <s v="1996"/>
    <s v="Number"/>
    <n v="115"/>
  </r>
  <r>
    <s v="A0311"/>
    <s v="1996 Private Households with Female Reference Person"/>
    <s v="495"/>
    <s v="45 - 4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4"/>
    <s v="4"/>
    <s v="1996"/>
    <s v="1996"/>
    <s v="Number"/>
    <n v="23"/>
  </r>
  <r>
    <s v="A0311"/>
    <s v="1996 Private Households with Female Reference Person"/>
    <s v="495"/>
    <s v="45 - 49 years"/>
    <s v="31"/>
    <s v="Two family units with/without other persons"/>
    <s v="005"/>
    <s v="5"/>
    <s v="1996"/>
    <s v="1996"/>
    <s v="Number"/>
    <n v="30"/>
  </r>
  <r>
    <s v="A0311"/>
    <s v="1996 Private Households with Female Reference Person"/>
    <s v="495"/>
    <s v="45 - 49 years"/>
    <s v="31"/>
    <s v="Two family units with/without other persons"/>
    <s v="006"/>
    <s v="6"/>
    <s v="1996"/>
    <s v="1996"/>
    <s v="Number"/>
    <n v="22"/>
  </r>
  <r>
    <s v="A0311"/>
    <s v="1996 Private Households with Female Reference Person"/>
    <s v="495"/>
    <s v="45 - 4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495"/>
    <s v="45 - 49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495"/>
    <s v="45 - 49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495"/>
    <s v="45 - 49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495"/>
    <s v="45 - 4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-"/>
    <s v="Total number"/>
    <s v="1996"/>
    <s v="1996"/>
    <s v="Number"/>
    <n v="673"/>
  </r>
  <r>
    <s v="A0311"/>
    <s v="1996 Private Households with Female Reference Person"/>
    <s v="495"/>
    <s v="45 - 4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2"/>
    <s v="2"/>
    <s v="1996"/>
    <s v="1996"/>
    <s v="Number"/>
    <n v="527"/>
  </r>
  <r>
    <s v="A0311"/>
    <s v="1996 Private Households with Female Reference Person"/>
    <s v="495"/>
    <s v="45 - 49 years"/>
    <s v="33"/>
    <s v="Non-family households containing related persons"/>
    <s v="003"/>
    <s v="3"/>
    <s v="1996"/>
    <s v="1996"/>
    <s v="Number"/>
    <n v="104"/>
  </r>
  <r>
    <s v="A0311"/>
    <s v="1996 Private Households with Female Reference Person"/>
    <s v="495"/>
    <s v="45 - 49 years"/>
    <s v="33"/>
    <s v="Non-family households containing related persons"/>
    <s v="004"/>
    <s v="4"/>
    <s v="1996"/>
    <s v="1996"/>
    <s v="Number"/>
    <n v="33"/>
  </r>
  <r>
    <s v="A0311"/>
    <s v="1996 Private Households with Female Reference Person"/>
    <s v="495"/>
    <s v="45 - 49 years"/>
    <s v="33"/>
    <s v="Non-family households containing related persons"/>
    <s v="005"/>
    <s v="5"/>
    <s v="1996"/>
    <s v="1996"/>
    <s v="Number"/>
    <n v="5"/>
  </r>
  <r>
    <s v="A0311"/>
    <s v="1996 Private Households with Female Reference Person"/>
    <s v="495"/>
    <s v="45 - 49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-"/>
    <s v="Total number"/>
    <s v="1996"/>
    <s v="1996"/>
    <s v="Number"/>
    <n v="754"/>
  </r>
  <r>
    <s v="A0311"/>
    <s v="1996 Private Households with Female Reference Person"/>
    <s v="495"/>
    <s v="45 - 4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2"/>
    <s v="2"/>
    <s v="1996"/>
    <s v="1996"/>
    <s v="Number"/>
    <n v="534"/>
  </r>
  <r>
    <s v="A0311"/>
    <s v="1996 Private Households with Female Reference Person"/>
    <s v="495"/>
    <s v="45 - 49 years"/>
    <s v="37"/>
    <s v="Households comprised of unrelated persons only"/>
    <s v="003"/>
    <s v="3"/>
    <s v="1996"/>
    <s v="1996"/>
    <s v="Number"/>
    <n v="128"/>
  </r>
  <r>
    <s v="A0311"/>
    <s v="1996 Private Households with Female Reference Person"/>
    <s v="495"/>
    <s v="45 - 49 years"/>
    <s v="37"/>
    <s v="Households comprised of unrelated persons only"/>
    <s v="004"/>
    <s v="4"/>
    <s v="1996"/>
    <s v="1996"/>
    <s v="Number"/>
    <n v="50"/>
  </r>
  <r>
    <s v="A0311"/>
    <s v="1996 Private Households with Female Reference Person"/>
    <s v="495"/>
    <s v="45 - 49 years"/>
    <s v="37"/>
    <s v="Households comprised of unrelated persons only"/>
    <s v="005"/>
    <s v="5"/>
    <s v="1996"/>
    <s v="1996"/>
    <s v="Number"/>
    <n v="25"/>
  </r>
  <r>
    <s v="A0311"/>
    <s v="1996 Private Households with Female Reference Person"/>
    <s v="495"/>
    <s v="45 - 49 years"/>
    <s v="37"/>
    <s v="Households comprised of unrelated persons only"/>
    <s v="006"/>
    <s v="6"/>
    <s v="1996"/>
    <s v="1996"/>
    <s v="Number"/>
    <n v="9"/>
  </r>
  <r>
    <s v="A0311"/>
    <s v="1996 Private Households with Female Reference Person"/>
    <s v="495"/>
    <s v="45 - 49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95"/>
    <s v="45 - 49 years"/>
    <s v="37"/>
    <s v="Households comprised of unrelated persons only"/>
    <s v="008"/>
    <s v="8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15"/>
    <s v="50 - 54 years"/>
    <s v="-"/>
    <s v="All private households"/>
    <s v="-"/>
    <s v="Total number"/>
    <s v="1996"/>
    <s v="1996"/>
    <s v="Number"/>
    <n v="20746"/>
  </r>
  <r>
    <s v="A0311"/>
    <s v="1996 Private Households with Female Reference Person"/>
    <s v="515"/>
    <s v="50 - 54 years"/>
    <s v="-"/>
    <s v="All private households"/>
    <s v="001"/>
    <s v="1"/>
    <s v="1996"/>
    <s v="1996"/>
    <s v="Number"/>
    <n v="6003"/>
  </r>
  <r>
    <s v="A0311"/>
    <s v="1996 Private Households with Female Reference Person"/>
    <s v="515"/>
    <s v="50 - 54 years"/>
    <s v="-"/>
    <s v="All private households"/>
    <s v="002"/>
    <s v="2"/>
    <s v="1996"/>
    <s v="1996"/>
    <s v="Number"/>
    <n v="4765"/>
  </r>
  <r>
    <s v="A0311"/>
    <s v="1996 Private Households with Female Reference Person"/>
    <s v="515"/>
    <s v="50 - 54 years"/>
    <s v="-"/>
    <s v="All private households"/>
    <s v="003"/>
    <s v="3"/>
    <s v="1996"/>
    <s v="1996"/>
    <s v="Number"/>
    <n v="3929"/>
  </r>
  <r>
    <s v="A0311"/>
    <s v="1996 Private Households with Female Reference Person"/>
    <s v="515"/>
    <s v="50 - 54 years"/>
    <s v="-"/>
    <s v="All private households"/>
    <s v="004"/>
    <s v="4"/>
    <s v="1996"/>
    <s v="1996"/>
    <s v="Number"/>
    <n v="2871"/>
  </r>
  <r>
    <s v="A0311"/>
    <s v="1996 Private Households with Female Reference Person"/>
    <s v="515"/>
    <s v="50 - 54 years"/>
    <s v="-"/>
    <s v="All private households"/>
    <s v="005"/>
    <s v="5"/>
    <s v="1996"/>
    <s v="1996"/>
    <s v="Number"/>
    <n v="1647"/>
  </r>
  <r>
    <s v="A0311"/>
    <s v="1996 Private Households with Female Reference Person"/>
    <s v="515"/>
    <s v="50 - 54 years"/>
    <s v="-"/>
    <s v="All private households"/>
    <s v="006"/>
    <s v="6"/>
    <s v="1996"/>
    <s v="1996"/>
    <s v="Number"/>
    <n v="828"/>
  </r>
  <r>
    <s v="A0311"/>
    <s v="1996 Private Households with Female Reference Person"/>
    <s v="515"/>
    <s v="50 - 54 years"/>
    <s v="-"/>
    <s v="All private households"/>
    <s v="007"/>
    <s v="7"/>
    <s v="1996"/>
    <s v="1996"/>
    <s v="Number"/>
    <n v="456"/>
  </r>
  <r>
    <s v="A0311"/>
    <s v="1996 Private Households with Female Reference Person"/>
    <s v="515"/>
    <s v="50 - 54 years"/>
    <s v="-"/>
    <s v="All private households"/>
    <s v="008"/>
    <s v="8"/>
    <s v="1996"/>
    <s v="1996"/>
    <s v="Number"/>
    <n v="133"/>
  </r>
  <r>
    <s v="A0311"/>
    <s v="1996 Private Households with Female Reference Person"/>
    <s v="515"/>
    <s v="50 - 54 years"/>
    <s v="-"/>
    <s v="All private households"/>
    <s v="009"/>
    <s v="9"/>
    <s v="1996"/>
    <s v="1996"/>
    <s v="Number"/>
    <n v="59"/>
  </r>
  <r>
    <s v="A0311"/>
    <s v="1996 Private Households with Female Reference Person"/>
    <s v="515"/>
    <s v="50 - 54 years"/>
    <s v="-"/>
    <s v="All private households"/>
    <s v="0101"/>
    <s v="10 or more"/>
    <s v="1996"/>
    <s v="1996"/>
    <s v="Number"/>
    <n v="55"/>
  </r>
  <r>
    <s v="A0311"/>
    <s v="1996 Private Households with Female Reference Person"/>
    <s v="515"/>
    <s v="50 - 54 years"/>
    <s v="02"/>
    <s v="One person"/>
    <s v="-"/>
    <s v="Total number"/>
    <s v="1996"/>
    <s v="1996"/>
    <s v="Number"/>
    <n v="6003"/>
  </r>
  <r>
    <s v="A0311"/>
    <s v="1996 Private Households with Female Reference Person"/>
    <s v="515"/>
    <s v="50 - 54 years"/>
    <s v="02"/>
    <s v="One person"/>
    <s v="001"/>
    <s v="1"/>
    <s v="1996"/>
    <s v="1996"/>
    <s v="Number"/>
    <n v="6003"/>
  </r>
  <r>
    <s v="A0311"/>
    <s v="1996 Private Households with Female Reference Person"/>
    <s v="515"/>
    <s v="50 - 54 years"/>
    <s v="02"/>
    <s v="One person"/>
    <s v="002"/>
    <s v="2"/>
    <s v="1996"/>
    <s v="1996"/>
    <s v="Number"/>
    <s v=""/>
  </r>
  <r>
    <s v="A0311"/>
    <s v="1996 Private Households with Female Reference Person"/>
    <s v="515"/>
    <s v="50 - 54 years"/>
    <s v="02"/>
    <s v="One person"/>
    <s v="003"/>
    <s v="3"/>
    <s v="1996"/>
    <s v="1996"/>
    <s v="Number"/>
    <s v=""/>
  </r>
  <r>
    <s v="A0311"/>
    <s v="1996 Private Households with Female Reference Person"/>
    <s v="515"/>
    <s v="50 - 54 years"/>
    <s v="02"/>
    <s v="One person"/>
    <s v="004"/>
    <s v="4"/>
    <s v="1996"/>
    <s v="1996"/>
    <s v="Number"/>
    <s v=""/>
  </r>
  <r>
    <s v="A0311"/>
    <s v="1996 Private Households with Female Reference Person"/>
    <s v="515"/>
    <s v="50 - 54 years"/>
    <s v="02"/>
    <s v="One person"/>
    <s v="005"/>
    <s v="5"/>
    <s v="1996"/>
    <s v="1996"/>
    <s v="Number"/>
    <s v=""/>
  </r>
  <r>
    <s v="A0311"/>
    <s v="1996 Private Households with Female Reference Person"/>
    <s v="515"/>
    <s v="50 - 54 years"/>
    <s v="02"/>
    <s v="One person"/>
    <s v="006"/>
    <s v="6"/>
    <s v="1996"/>
    <s v="1996"/>
    <s v="Number"/>
    <s v=""/>
  </r>
  <r>
    <s v="A0311"/>
    <s v="1996 Private Households with Female Reference Person"/>
    <s v="515"/>
    <s v="50 - 54 years"/>
    <s v="02"/>
    <s v="One person"/>
    <s v="007"/>
    <s v="7"/>
    <s v="1996"/>
    <s v="1996"/>
    <s v="Number"/>
    <s v=""/>
  </r>
  <r>
    <s v="A0311"/>
    <s v="1996 Private Households with Female Reference Person"/>
    <s v="515"/>
    <s v="50 - 54 years"/>
    <s v="02"/>
    <s v="One person"/>
    <s v="008"/>
    <s v="8"/>
    <s v="1996"/>
    <s v="1996"/>
    <s v="Number"/>
    <s v=""/>
  </r>
  <r>
    <s v="A0311"/>
    <s v="1996 Private Households with Female Reference Person"/>
    <s v="515"/>
    <s v="50 - 54 years"/>
    <s v="02"/>
    <s v="One person"/>
    <s v="009"/>
    <s v="9"/>
    <s v="1996"/>
    <s v="1996"/>
    <s v="Number"/>
    <s v=""/>
  </r>
  <r>
    <s v="A0311"/>
    <s v="1996 Private Households with Female Reference Person"/>
    <s v="515"/>
    <s v="50 - 54 years"/>
    <s v="02"/>
    <s v="One person"/>
    <s v="0101"/>
    <s v="10 or more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-"/>
    <s v="Total number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2"/>
    <s v="2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-"/>
    <s v="Total number"/>
    <s v="1996"/>
    <s v="1996"/>
    <s v="Number"/>
    <n v="2978"/>
  </r>
  <r>
    <s v="A0311"/>
    <s v="1996 Private Households with Female Reference Person"/>
    <s v="515"/>
    <s v="50 - 5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3"/>
    <s v="3"/>
    <s v="1996"/>
    <s v="1996"/>
    <s v="Number"/>
    <n v="941"/>
  </r>
  <r>
    <s v="A0311"/>
    <s v="1996 Private Households with Female Reference Person"/>
    <s v="515"/>
    <s v="50 - 54 years"/>
    <s v="05"/>
    <s v="Husband and wife (or couple) with children"/>
    <s v="004"/>
    <s v="4"/>
    <s v="1996"/>
    <s v="1996"/>
    <s v="Number"/>
    <n v="999"/>
  </r>
  <r>
    <s v="A0311"/>
    <s v="1996 Private Households with Female Reference Person"/>
    <s v="515"/>
    <s v="50 - 54 years"/>
    <s v="05"/>
    <s v="Husband and wife (or couple) with children"/>
    <s v="005"/>
    <s v="5"/>
    <s v="1996"/>
    <s v="1996"/>
    <s v="Number"/>
    <n v="567"/>
  </r>
  <r>
    <s v="A0311"/>
    <s v="1996 Private Households with Female Reference Person"/>
    <s v="515"/>
    <s v="50 - 54 years"/>
    <s v="05"/>
    <s v="Husband and wife (or couple) with children"/>
    <s v="006"/>
    <s v="6"/>
    <s v="1996"/>
    <s v="1996"/>
    <s v="Number"/>
    <n v="275"/>
  </r>
  <r>
    <s v="A0311"/>
    <s v="1996 Private Households with Female Reference Person"/>
    <s v="515"/>
    <s v="50 - 54 years"/>
    <s v="05"/>
    <s v="Husband and wife (or couple) with children"/>
    <s v="007"/>
    <s v="7"/>
    <s v="1996"/>
    <s v="1996"/>
    <s v="Number"/>
    <n v="122"/>
  </r>
  <r>
    <s v="A0311"/>
    <s v="1996 Private Households with Female Reference Person"/>
    <s v="515"/>
    <s v="50 - 54 years"/>
    <s v="05"/>
    <s v="Husband and wife (or couple) with children"/>
    <s v="008"/>
    <s v="8"/>
    <s v="1996"/>
    <s v="1996"/>
    <s v="Number"/>
    <n v="44"/>
  </r>
  <r>
    <s v="A0311"/>
    <s v="1996 Private Households with Female Reference Person"/>
    <s v="515"/>
    <s v="50 - 54 years"/>
    <s v="05"/>
    <s v="Husband and wife (or couple) with children"/>
    <s v="009"/>
    <s v="9"/>
    <s v="1996"/>
    <s v="1996"/>
    <s v="Number"/>
    <n v="20"/>
  </r>
  <r>
    <s v="A0311"/>
    <s v="1996 Private Households with Female Reference Person"/>
    <s v="515"/>
    <s v="50 - 54 years"/>
    <s v="05"/>
    <s v="Husband and wife (or couple) with children"/>
    <s v="0101"/>
    <s v="10 or more"/>
    <s v="1996"/>
    <s v="1996"/>
    <s v="Number"/>
    <n v="10"/>
  </r>
  <r>
    <s v="A0311"/>
    <s v="1996 Private Households with Female Reference Person"/>
    <s v="515"/>
    <s v="50 - 54 years"/>
    <s v="052"/>
    <s v="Husband and wife (or couple) with children and other persons"/>
    <s v="-"/>
    <s v="Total number"/>
    <s v="1996"/>
    <s v="1996"/>
    <s v="Number"/>
    <n v="681"/>
  </r>
  <r>
    <s v="A0311"/>
    <s v="1996 Private Households with Female Reference Person"/>
    <s v="515"/>
    <s v="50 - 5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4"/>
    <s v="4"/>
    <s v="1996"/>
    <s v="1996"/>
    <s v="Number"/>
    <n v="157"/>
  </r>
  <r>
    <s v="A0311"/>
    <s v="1996 Private Households with Female Reference Person"/>
    <s v="515"/>
    <s v="50 - 54 years"/>
    <s v="052"/>
    <s v="Husband and wife (or couple) with children and other persons"/>
    <s v="005"/>
    <s v="5"/>
    <s v="1996"/>
    <s v="1996"/>
    <s v="Number"/>
    <n v="231"/>
  </r>
  <r>
    <s v="A0311"/>
    <s v="1996 Private Households with Female Reference Person"/>
    <s v="515"/>
    <s v="50 - 54 years"/>
    <s v="052"/>
    <s v="Husband and wife (or couple) with children and other persons"/>
    <s v="006"/>
    <s v="6"/>
    <s v="1996"/>
    <s v="1996"/>
    <s v="Number"/>
    <n v="156"/>
  </r>
  <r>
    <s v="A0311"/>
    <s v="1996 Private Households with Female Reference Person"/>
    <s v="515"/>
    <s v="50 - 54 years"/>
    <s v="052"/>
    <s v="Husband and wife (or couple) with children and other persons"/>
    <s v="007"/>
    <s v="7"/>
    <s v="1996"/>
    <s v="1996"/>
    <s v="Number"/>
    <n v="82"/>
  </r>
  <r>
    <s v="A0311"/>
    <s v="1996 Private Households with Female Reference Person"/>
    <s v="515"/>
    <s v="50 - 54 years"/>
    <s v="052"/>
    <s v="Husband and wife (or couple) with children and other persons"/>
    <s v="008"/>
    <s v="8"/>
    <s v="1996"/>
    <s v="1996"/>
    <s v="Number"/>
    <n v="26"/>
  </r>
  <r>
    <s v="A0311"/>
    <s v="1996 Private Households with Female Reference Person"/>
    <s v="515"/>
    <s v="50 - 54 years"/>
    <s v="052"/>
    <s v="Husband and wife (or couple) with children and other persons"/>
    <s v="009"/>
    <s v="9"/>
    <s v="1996"/>
    <s v="1996"/>
    <s v="Number"/>
    <n v="15"/>
  </r>
  <r>
    <s v="A0311"/>
    <s v="1996 Private Households with Female Reference Person"/>
    <s v="515"/>
    <s v="50 - 54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515"/>
    <s v="50 - 54 years"/>
    <s v="08"/>
    <s v="Lone mother with children"/>
    <s v="-"/>
    <s v="Total number"/>
    <s v="1996"/>
    <s v="1996"/>
    <s v="Number"/>
    <n v="6595"/>
  </r>
  <r>
    <s v="A0311"/>
    <s v="1996 Private Households with Female Reference Person"/>
    <s v="515"/>
    <s v="50 - 54 years"/>
    <s v="08"/>
    <s v="Lone mother with children"/>
    <s v="001"/>
    <s v="1"/>
    <s v="1996"/>
    <s v="1996"/>
    <s v="Number"/>
    <s v=""/>
  </r>
  <r>
    <s v="A0311"/>
    <s v="1996 Private Households with Female Reference Person"/>
    <s v="515"/>
    <s v="50 - 54 years"/>
    <s v="08"/>
    <s v="Lone mother with children"/>
    <s v="002"/>
    <s v="2"/>
    <s v="1996"/>
    <s v="1996"/>
    <s v="Number"/>
    <n v="2723"/>
  </r>
  <r>
    <s v="A0311"/>
    <s v="1996 Private Households with Female Reference Person"/>
    <s v="515"/>
    <s v="50 - 54 years"/>
    <s v="08"/>
    <s v="Lone mother with children"/>
    <s v="003"/>
    <s v="3"/>
    <s v="1996"/>
    <s v="1996"/>
    <s v="Number"/>
    <n v="2058"/>
  </r>
  <r>
    <s v="A0311"/>
    <s v="1996 Private Households with Female Reference Person"/>
    <s v="515"/>
    <s v="50 - 54 years"/>
    <s v="08"/>
    <s v="Lone mother with children"/>
    <s v="004"/>
    <s v="4"/>
    <s v="1996"/>
    <s v="1996"/>
    <s v="Number"/>
    <n v="1048"/>
  </r>
  <r>
    <s v="A0311"/>
    <s v="1996 Private Households with Female Reference Person"/>
    <s v="515"/>
    <s v="50 - 54 years"/>
    <s v="08"/>
    <s v="Lone mother with children"/>
    <s v="005"/>
    <s v="5"/>
    <s v="1996"/>
    <s v="1996"/>
    <s v="Number"/>
    <n v="465"/>
  </r>
  <r>
    <s v="A0311"/>
    <s v="1996 Private Households with Female Reference Person"/>
    <s v="515"/>
    <s v="50 - 54 years"/>
    <s v="08"/>
    <s v="Lone mother with children"/>
    <s v="006"/>
    <s v="6"/>
    <s v="1996"/>
    <s v="1996"/>
    <s v="Number"/>
    <n v="183"/>
  </r>
  <r>
    <s v="A0311"/>
    <s v="1996 Private Households with Female Reference Person"/>
    <s v="515"/>
    <s v="50 - 54 years"/>
    <s v="08"/>
    <s v="Lone mother with children"/>
    <s v="007"/>
    <s v="7"/>
    <s v="1996"/>
    <s v="1996"/>
    <s v="Number"/>
    <n v="84"/>
  </r>
  <r>
    <s v="A0311"/>
    <s v="1996 Private Households with Female Reference Person"/>
    <s v="515"/>
    <s v="50 - 54 years"/>
    <s v="08"/>
    <s v="Lone mother with children"/>
    <s v="008"/>
    <s v="8"/>
    <s v="1996"/>
    <s v="1996"/>
    <s v="Number"/>
    <n v="20"/>
  </r>
  <r>
    <s v="A0311"/>
    <s v="1996 Private Households with Female Reference Person"/>
    <s v="515"/>
    <s v="50 - 54 years"/>
    <s v="08"/>
    <s v="Lone mother with children"/>
    <s v="009"/>
    <s v="9"/>
    <s v="1996"/>
    <s v="1996"/>
    <s v="Number"/>
    <n v="7"/>
  </r>
  <r>
    <s v="A0311"/>
    <s v="1996 Private Households with Female Reference Person"/>
    <s v="515"/>
    <s v="50 - 54 years"/>
    <s v="08"/>
    <s v="Lone mother with children"/>
    <s v="0101"/>
    <s v="10 or more"/>
    <s v="1996"/>
    <s v="1996"/>
    <s v="Number"/>
    <n v="7"/>
  </r>
  <r>
    <s v="A0311"/>
    <s v="1996 Private Households with Female Reference Person"/>
    <s v="515"/>
    <s v="50 - 54 years"/>
    <s v="09"/>
    <s v="Lone father with children"/>
    <s v="-"/>
    <s v="Total number"/>
    <s v="1996"/>
    <s v="1996"/>
    <s v="Number"/>
    <n v="8"/>
  </r>
  <r>
    <s v="A0311"/>
    <s v="1996 Private Households with Female Reference Person"/>
    <s v="515"/>
    <s v="50 - 54 years"/>
    <s v="09"/>
    <s v="Lone father with children"/>
    <s v="001"/>
    <s v="1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2"/>
    <s v="2"/>
    <s v="1996"/>
    <s v="1996"/>
    <s v="Number"/>
    <n v="6"/>
  </r>
  <r>
    <s v="A0311"/>
    <s v="1996 Private Households with Female Reference Person"/>
    <s v="515"/>
    <s v="50 - 54 years"/>
    <s v="09"/>
    <s v="Lone father with children"/>
    <s v="003"/>
    <s v="3"/>
    <s v="1996"/>
    <s v="1996"/>
    <s v="Number"/>
    <n v="2"/>
  </r>
  <r>
    <s v="A0311"/>
    <s v="1996 Private Households with Female Reference Person"/>
    <s v="515"/>
    <s v="50 - 54 years"/>
    <s v="09"/>
    <s v="Lone father with children"/>
    <s v="004"/>
    <s v="4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5"/>
    <s v="5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6"/>
    <s v="6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7"/>
    <s v="7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8"/>
    <s v="8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9"/>
    <s v="9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-"/>
    <s v="Total number"/>
    <s v="1996"/>
    <s v="1996"/>
    <s v="Number"/>
    <n v="186"/>
  </r>
  <r>
    <s v="A0311"/>
    <s v="1996 Private Households with Female Reference Person"/>
    <s v="515"/>
    <s v="50 - 5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3"/>
    <s v="3"/>
    <s v="1996"/>
    <s v="1996"/>
    <s v="Number"/>
    <n v="136"/>
  </r>
  <r>
    <s v="A0311"/>
    <s v="1996 Private Households with Female Reference Person"/>
    <s v="515"/>
    <s v="50 - 54 years"/>
    <s v="10"/>
    <s v="Husband and wife (or couple) with other persons"/>
    <s v="004"/>
    <s v="4"/>
    <s v="1996"/>
    <s v="1996"/>
    <s v="Number"/>
    <n v="39"/>
  </r>
  <r>
    <s v="A0311"/>
    <s v="1996 Private Households with Female Reference Person"/>
    <s v="515"/>
    <s v="50 - 54 years"/>
    <s v="10"/>
    <s v="Husband and wife (or couple) with other persons"/>
    <s v="005"/>
    <s v="5"/>
    <s v="1996"/>
    <s v="1996"/>
    <s v="Number"/>
    <n v="6"/>
  </r>
  <r>
    <s v="A0311"/>
    <s v="1996 Private Households with Female Reference Person"/>
    <s v="515"/>
    <s v="50 - 54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515"/>
    <s v="50 - 54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15"/>
    <s v="50 - 5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-"/>
    <s v="Total number"/>
    <s v="1996"/>
    <s v="1996"/>
    <s v="Number"/>
    <n v="1710"/>
  </r>
  <r>
    <s v="A0311"/>
    <s v="1996 Private Households with Female Reference Person"/>
    <s v="515"/>
    <s v="50 - 5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3"/>
    <s v="3"/>
    <s v="1996"/>
    <s v="1996"/>
    <s v="Number"/>
    <n v="529"/>
  </r>
  <r>
    <s v="A0311"/>
    <s v="1996 Private Households with Female Reference Person"/>
    <s v="515"/>
    <s v="50 - 54 years"/>
    <s v="22"/>
    <s v="Lone mother with children and other persons"/>
    <s v="004"/>
    <s v="4"/>
    <s v="1996"/>
    <s v="1996"/>
    <s v="Number"/>
    <n v="504"/>
  </r>
  <r>
    <s v="A0311"/>
    <s v="1996 Private Households with Female Reference Person"/>
    <s v="515"/>
    <s v="50 - 54 years"/>
    <s v="22"/>
    <s v="Lone mother with children and other persons"/>
    <s v="005"/>
    <s v="5"/>
    <s v="1996"/>
    <s v="1996"/>
    <s v="Number"/>
    <n v="315"/>
  </r>
  <r>
    <s v="A0311"/>
    <s v="1996 Private Households with Female Reference Person"/>
    <s v="515"/>
    <s v="50 - 54 years"/>
    <s v="22"/>
    <s v="Lone mother with children and other persons"/>
    <s v="006"/>
    <s v="6"/>
    <s v="1996"/>
    <s v="1996"/>
    <s v="Number"/>
    <n v="174"/>
  </r>
  <r>
    <s v="A0311"/>
    <s v="1996 Private Households with Female Reference Person"/>
    <s v="515"/>
    <s v="50 - 54 years"/>
    <s v="22"/>
    <s v="Lone mother with children and other persons"/>
    <s v="007"/>
    <s v="7"/>
    <s v="1996"/>
    <s v="1996"/>
    <s v="Number"/>
    <n v="124"/>
  </r>
  <r>
    <s v="A0311"/>
    <s v="1996 Private Households with Female Reference Person"/>
    <s v="515"/>
    <s v="50 - 54 years"/>
    <s v="22"/>
    <s v="Lone mother with children and other persons"/>
    <s v="008"/>
    <s v="8"/>
    <s v="1996"/>
    <s v="1996"/>
    <s v="Number"/>
    <n v="31"/>
  </r>
  <r>
    <s v="A0311"/>
    <s v="1996 Private Households with Female Reference Person"/>
    <s v="515"/>
    <s v="50 - 54 years"/>
    <s v="22"/>
    <s v="Lone mother with children and other persons"/>
    <s v="009"/>
    <s v="9"/>
    <s v="1996"/>
    <s v="1996"/>
    <s v="Number"/>
    <n v="14"/>
  </r>
  <r>
    <s v="A0311"/>
    <s v="1996 Private Households with Female Reference Person"/>
    <s v="515"/>
    <s v="50 - 54 years"/>
    <s v="22"/>
    <s v="Lone mother with children and other persons"/>
    <s v="0101"/>
    <s v="10 or more"/>
    <s v="1996"/>
    <s v="1996"/>
    <s v="Number"/>
    <n v="19"/>
  </r>
  <r>
    <s v="A0311"/>
    <s v="1996 Private Households with Female Reference Person"/>
    <s v="515"/>
    <s v="50 - 54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515"/>
    <s v="50 - 5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-"/>
    <s v="Total number"/>
    <s v="1996"/>
    <s v="1996"/>
    <s v="Number"/>
    <n v="133"/>
  </r>
  <r>
    <s v="A0311"/>
    <s v="1996 Private Households with Female Reference Person"/>
    <s v="515"/>
    <s v="50 - 5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4"/>
    <s v="4"/>
    <s v="1996"/>
    <s v="1996"/>
    <s v="Number"/>
    <n v="28"/>
  </r>
  <r>
    <s v="A0311"/>
    <s v="1996 Private Households with Female Reference Person"/>
    <s v="515"/>
    <s v="50 - 54 years"/>
    <s v="31"/>
    <s v="Two family units with/without other persons"/>
    <s v="005"/>
    <s v="5"/>
    <s v="1996"/>
    <s v="1996"/>
    <s v="Number"/>
    <n v="33"/>
  </r>
  <r>
    <s v="A0311"/>
    <s v="1996 Private Households with Female Reference Person"/>
    <s v="515"/>
    <s v="50 - 54 years"/>
    <s v="31"/>
    <s v="Two family units with/without other persons"/>
    <s v="006"/>
    <s v="6"/>
    <s v="1996"/>
    <s v="1996"/>
    <s v="Number"/>
    <n v="25"/>
  </r>
  <r>
    <s v="A0311"/>
    <s v="1996 Private Households with Female Reference Person"/>
    <s v="515"/>
    <s v="50 - 54 years"/>
    <s v="31"/>
    <s v="Two family units with/without other persons"/>
    <s v="007"/>
    <s v="7"/>
    <s v="1996"/>
    <s v="1996"/>
    <s v="Number"/>
    <n v="29"/>
  </r>
  <r>
    <s v="A0311"/>
    <s v="1996 Private Households with Female Reference Person"/>
    <s v="515"/>
    <s v="50 - 54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515"/>
    <s v="50 - 54 years"/>
    <s v="31"/>
    <s v="Two family units with/without other persons"/>
    <s v="009"/>
    <s v="9"/>
    <s v="1996"/>
    <s v="1996"/>
    <s v="Number"/>
    <n v="3"/>
  </r>
  <r>
    <s v="A0311"/>
    <s v="1996 Private Households with Female Reference Person"/>
    <s v="515"/>
    <s v="50 - 54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515"/>
    <s v="50 - 54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7"/>
    <s v="7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-"/>
    <s v="Total number"/>
    <s v="1996"/>
    <s v="1996"/>
    <s v="Number"/>
    <n v="752"/>
  </r>
  <r>
    <s v="A0311"/>
    <s v="1996 Private Households with Female Reference Person"/>
    <s v="515"/>
    <s v="50 - 5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2"/>
    <s v="2"/>
    <s v="1996"/>
    <s v="1996"/>
    <s v="Number"/>
    <n v="581"/>
  </r>
  <r>
    <s v="A0311"/>
    <s v="1996 Private Households with Female Reference Person"/>
    <s v="515"/>
    <s v="50 - 54 years"/>
    <s v="33"/>
    <s v="Non-family households containing related persons"/>
    <s v="003"/>
    <s v="3"/>
    <s v="1996"/>
    <s v="1996"/>
    <s v="Number"/>
    <n v="122"/>
  </r>
  <r>
    <s v="A0311"/>
    <s v="1996 Private Households with Female Reference Person"/>
    <s v="515"/>
    <s v="50 - 54 years"/>
    <s v="33"/>
    <s v="Non-family households containing related persons"/>
    <s v="004"/>
    <s v="4"/>
    <s v="1996"/>
    <s v="1996"/>
    <s v="Number"/>
    <n v="36"/>
  </r>
  <r>
    <s v="A0311"/>
    <s v="1996 Private Households with Female Reference Person"/>
    <s v="515"/>
    <s v="50 - 54 years"/>
    <s v="33"/>
    <s v="Non-family households containing related persons"/>
    <s v="005"/>
    <s v="5"/>
    <s v="1996"/>
    <s v="1996"/>
    <s v="Number"/>
    <n v="7"/>
  </r>
  <r>
    <s v="A0311"/>
    <s v="1996 Private Households with Female Reference Person"/>
    <s v="515"/>
    <s v="50 - 5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15"/>
    <s v="50 - 54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515"/>
    <s v="50 - 5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-"/>
    <s v="Total number"/>
    <s v="1996"/>
    <s v="1996"/>
    <s v="Number"/>
    <n v="808"/>
  </r>
  <r>
    <s v="A0311"/>
    <s v="1996 Private Households with Female Reference Person"/>
    <s v="515"/>
    <s v="50 - 5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02"/>
    <s v="2"/>
    <s v="1996"/>
    <s v="1996"/>
    <s v="Number"/>
    <n v="571"/>
  </r>
  <r>
    <s v="A0311"/>
    <s v="1996 Private Households with Female Reference Person"/>
    <s v="515"/>
    <s v="50 - 54 years"/>
    <s v="37"/>
    <s v="Households comprised of unrelated persons only"/>
    <s v="003"/>
    <s v="3"/>
    <s v="1996"/>
    <s v="1996"/>
    <s v="Number"/>
    <n v="139"/>
  </r>
  <r>
    <s v="A0311"/>
    <s v="1996 Private Households with Female Reference Person"/>
    <s v="515"/>
    <s v="50 - 54 years"/>
    <s v="37"/>
    <s v="Households comprised of unrelated persons only"/>
    <s v="004"/>
    <s v="4"/>
    <s v="1996"/>
    <s v="1996"/>
    <s v="Number"/>
    <n v="58"/>
  </r>
  <r>
    <s v="A0311"/>
    <s v="1996 Private Households with Female Reference Person"/>
    <s v="515"/>
    <s v="50 - 54 years"/>
    <s v="37"/>
    <s v="Households comprised of unrelated persons only"/>
    <s v="005"/>
    <s v="5"/>
    <s v="1996"/>
    <s v="1996"/>
    <s v="Number"/>
    <n v="22"/>
  </r>
  <r>
    <s v="A0311"/>
    <s v="1996 Private Households with Female Reference Person"/>
    <s v="515"/>
    <s v="50 - 54 years"/>
    <s v="37"/>
    <s v="Households comprised of unrelated persons only"/>
    <s v="006"/>
    <s v="6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515"/>
    <s v="50 - 5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30"/>
    <s v="55 - 59 years"/>
    <s v="-"/>
    <s v="All private households"/>
    <s v="-"/>
    <s v="Total number"/>
    <s v="1996"/>
    <s v="1996"/>
    <s v="Number"/>
    <n v="18957"/>
  </r>
  <r>
    <s v="A0311"/>
    <s v="1996 Private Households with Female Reference Person"/>
    <s v="530"/>
    <s v="55 - 59 years"/>
    <s v="-"/>
    <s v="All private households"/>
    <s v="001"/>
    <s v="1"/>
    <s v="1996"/>
    <s v="1996"/>
    <s v="Number"/>
    <n v="7021"/>
  </r>
  <r>
    <s v="A0311"/>
    <s v="1996 Private Households with Female Reference Person"/>
    <s v="530"/>
    <s v="55 - 59 years"/>
    <s v="-"/>
    <s v="All private households"/>
    <s v="002"/>
    <s v="2"/>
    <s v="1996"/>
    <s v="1996"/>
    <s v="Number"/>
    <n v="5031"/>
  </r>
  <r>
    <s v="A0311"/>
    <s v="1996 Private Households with Female Reference Person"/>
    <s v="530"/>
    <s v="55 - 59 years"/>
    <s v="-"/>
    <s v="All private households"/>
    <s v="003"/>
    <s v="3"/>
    <s v="1996"/>
    <s v="1996"/>
    <s v="Number"/>
    <n v="3220"/>
  </r>
  <r>
    <s v="A0311"/>
    <s v="1996 Private Households with Female Reference Person"/>
    <s v="530"/>
    <s v="55 - 59 years"/>
    <s v="-"/>
    <s v="All private households"/>
    <s v="004"/>
    <s v="4"/>
    <s v="1996"/>
    <s v="1996"/>
    <s v="Number"/>
    <n v="1960"/>
  </r>
  <r>
    <s v="A0311"/>
    <s v="1996 Private Households with Female Reference Person"/>
    <s v="530"/>
    <s v="55 - 59 years"/>
    <s v="-"/>
    <s v="All private households"/>
    <s v="005"/>
    <s v="5"/>
    <s v="1996"/>
    <s v="1996"/>
    <s v="Number"/>
    <n v="972"/>
  </r>
  <r>
    <s v="A0311"/>
    <s v="1996 Private Households with Female Reference Person"/>
    <s v="530"/>
    <s v="55 - 59 years"/>
    <s v="-"/>
    <s v="All private households"/>
    <s v="006"/>
    <s v="6"/>
    <s v="1996"/>
    <s v="1996"/>
    <s v="Number"/>
    <n v="429"/>
  </r>
  <r>
    <s v="A0311"/>
    <s v="1996 Private Households with Female Reference Person"/>
    <s v="530"/>
    <s v="55 - 59 years"/>
    <s v="-"/>
    <s v="All private households"/>
    <s v="007"/>
    <s v="7"/>
    <s v="1996"/>
    <s v="1996"/>
    <s v="Number"/>
    <n v="212"/>
  </r>
  <r>
    <s v="A0311"/>
    <s v="1996 Private Households with Female Reference Person"/>
    <s v="530"/>
    <s v="55 - 59 years"/>
    <s v="-"/>
    <s v="All private households"/>
    <s v="008"/>
    <s v="8"/>
    <s v="1996"/>
    <s v="1996"/>
    <s v="Number"/>
    <n v="68"/>
  </r>
  <r>
    <s v="A0311"/>
    <s v="1996 Private Households with Female Reference Person"/>
    <s v="530"/>
    <s v="55 - 59 years"/>
    <s v="-"/>
    <s v="All private households"/>
    <s v="009"/>
    <s v="9"/>
    <s v="1996"/>
    <s v="1996"/>
    <s v="Number"/>
    <n v="18"/>
  </r>
  <r>
    <s v="A0311"/>
    <s v="1996 Private Households with Female Reference Person"/>
    <s v="530"/>
    <s v="55 - 59 years"/>
    <s v="-"/>
    <s v="All private households"/>
    <s v="0101"/>
    <s v="10 or more"/>
    <s v="1996"/>
    <s v="1996"/>
    <s v="Number"/>
    <n v="26"/>
  </r>
  <r>
    <s v="A0311"/>
    <s v="1996 Private Households with Female Reference Person"/>
    <s v="530"/>
    <s v="55 - 59 years"/>
    <s v="02"/>
    <s v="One person"/>
    <s v="-"/>
    <s v="Total number"/>
    <s v="1996"/>
    <s v="1996"/>
    <s v="Number"/>
    <n v="7021"/>
  </r>
  <r>
    <s v="A0311"/>
    <s v="1996 Private Households with Female Reference Person"/>
    <s v="530"/>
    <s v="55 - 59 years"/>
    <s v="02"/>
    <s v="One person"/>
    <s v="001"/>
    <s v="1"/>
    <s v="1996"/>
    <s v="1996"/>
    <s v="Number"/>
    <n v="7021"/>
  </r>
  <r>
    <s v="A0311"/>
    <s v="1996 Private Households with Female Reference Person"/>
    <s v="530"/>
    <s v="55 - 59 years"/>
    <s v="02"/>
    <s v="One person"/>
    <s v="002"/>
    <s v="2"/>
    <s v="1996"/>
    <s v="1996"/>
    <s v="Number"/>
    <s v=""/>
  </r>
  <r>
    <s v="A0311"/>
    <s v="1996 Private Households with Female Reference Person"/>
    <s v="530"/>
    <s v="55 - 59 years"/>
    <s v="02"/>
    <s v="One person"/>
    <s v="003"/>
    <s v="3"/>
    <s v="1996"/>
    <s v="1996"/>
    <s v="Number"/>
    <s v=""/>
  </r>
  <r>
    <s v="A0311"/>
    <s v="1996 Private Households with Female Reference Person"/>
    <s v="530"/>
    <s v="55 - 59 years"/>
    <s v="02"/>
    <s v="One person"/>
    <s v="004"/>
    <s v="4"/>
    <s v="1996"/>
    <s v="1996"/>
    <s v="Number"/>
    <s v=""/>
  </r>
  <r>
    <s v="A0311"/>
    <s v="1996 Private Households with Female Reference Person"/>
    <s v="530"/>
    <s v="55 - 59 years"/>
    <s v="02"/>
    <s v="One person"/>
    <s v="005"/>
    <s v="5"/>
    <s v="1996"/>
    <s v="1996"/>
    <s v="Number"/>
    <s v=""/>
  </r>
  <r>
    <s v="A0311"/>
    <s v="1996 Private Households with Female Reference Person"/>
    <s v="530"/>
    <s v="55 - 59 years"/>
    <s v="02"/>
    <s v="One person"/>
    <s v="006"/>
    <s v="6"/>
    <s v="1996"/>
    <s v="1996"/>
    <s v="Number"/>
    <s v=""/>
  </r>
  <r>
    <s v="A0311"/>
    <s v="1996 Private Households with Female Reference Person"/>
    <s v="530"/>
    <s v="55 - 59 years"/>
    <s v="02"/>
    <s v="One person"/>
    <s v="007"/>
    <s v="7"/>
    <s v="1996"/>
    <s v="1996"/>
    <s v="Number"/>
    <s v=""/>
  </r>
  <r>
    <s v="A0311"/>
    <s v="1996 Private Households with Female Reference Person"/>
    <s v="530"/>
    <s v="55 - 59 years"/>
    <s v="02"/>
    <s v="One person"/>
    <s v="008"/>
    <s v="8"/>
    <s v="1996"/>
    <s v="1996"/>
    <s v="Number"/>
    <s v=""/>
  </r>
  <r>
    <s v="A0311"/>
    <s v="1996 Private Households with Female Reference Person"/>
    <s v="530"/>
    <s v="55 - 59 years"/>
    <s v="02"/>
    <s v="One person"/>
    <s v="009"/>
    <s v="9"/>
    <s v="1996"/>
    <s v="1996"/>
    <s v="Number"/>
    <s v=""/>
  </r>
  <r>
    <s v="A0311"/>
    <s v="1996 Private Households with Female Reference Person"/>
    <s v="530"/>
    <s v="55 - 59 years"/>
    <s v="02"/>
    <s v="One person"/>
    <s v="0101"/>
    <s v="10 or more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-"/>
    <s v="Total number"/>
    <s v="1996"/>
    <s v="1996"/>
    <s v="Number"/>
    <n v="1464"/>
  </r>
  <r>
    <s v="A0311"/>
    <s v="1996 Private Households with Female Reference Person"/>
    <s v="530"/>
    <s v="55 - 5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3"/>
    <s v="3"/>
    <s v="1996"/>
    <s v="1996"/>
    <s v="Number"/>
    <n v="660"/>
  </r>
  <r>
    <s v="A0311"/>
    <s v="1996 Private Households with Female Reference Person"/>
    <s v="530"/>
    <s v="55 - 59 years"/>
    <s v="05"/>
    <s v="Husband and wife (or couple) with children"/>
    <s v="004"/>
    <s v="4"/>
    <s v="1996"/>
    <s v="1996"/>
    <s v="Number"/>
    <n v="498"/>
  </r>
  <r>
    <s v="A0311"/>
    <s v="1996 Private Households with Female Reference Person"/>
    <s v="530"/>
    <s v="55 - 59 years"/>
    <s v="05"/>
    <s v="Husband and wife (or couple) with children"/>
    <s v="005"/>
    <s v="5"/>
    <s v="1996"/>
    <s v="1996"/>
    <s v="Number"/>
    <n v="189"/>
  </r>
  <r>
    <s v="A0311"/>
    <s v="1996 Private Households with Female Reference Person"/>
    <s v="530"/>
    <s v="55 - 59 years"/>
    <s v="05"/>
    <s v="Husband and wife (or couple) with children"/>
    <s v="006"/>
    <s v="6"/>
    <s v="1996"/>
    <s v="1996"/>
    <s v="Number"/>
    <n v="77"/>
  </r>
  <r>
    <s v="A0311"/>
    <s v="1996 Private Households with Female Reference Person"/>
    <s v="530"/>
    <s v="55 - 59 years"/>
    <s v="05"/>
    <s v="Husband and wife (or couple) with children"/>
    <s v="007"/>
    <s v="7"/>
    <s v="1996"/>
    <s v="1996"/>
    <s v="Number"/>
    <n v="28"/>
  </r>
  <r>
    <s v="A0311"/>
    <s v="1996 Private Households with Female Reference Person"/>
    <s v="530"/>
    <s v="55 - 59 years"/>
    <s v="05"/>
    <s v="Husband and wife (or couple) with children"/>
    <s v="008"/>
    <s v="8"/>
    <s v="1996"/>
    <s v="1996"/>
    <s v="Number"/>
    <n v="9"/>
  </r>
  <r>
    <s v="A0311"/>
    <s v="1996 Private Households with Female Reference Person"/>
    <s v="530"/>
    <s v="55 - 59 years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530"/>
    <s v="55 - 59 years"/>
    <s v="052"/>
    <s v="Husband and wife (or couple) with children and other persons"/>
    <s v="-"/>
    <s v="Total number"/>
    <s v="1996"/>
    <s v="1996"/>
    <s v="Number"/>
    <n v="432"/>
  </r>
  <r>
    <s v="A0311"/>
    <s v="1996 Private Households with Female Reference Person"/>
    <s v="530"/>
    <s v="55 - 5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4"/>
    <s v="4"/>
    <s v="1996"/>
    <s v="1996"/>
    <s v="Number"/>
    <n v="132"/>
  </r>
  <r>
    <s v="A0311"/>
    <s v="1996 Private Households with Female Reference Person"/>
    <s v="530"/>
    <s v="55 - 59 years"/>
    <s v="052"/>
    <s v="Husband and wife (or couple) with children and other persons"/>
    <s v="005"/>
    <s v="5"/>
    <s v="1996"/>
    <s v="1996"/>
    <s v="Number"/>
    <n v="156"/>
  </r>
  <r>
    <s v="A0311"/>
    <s v="1996 Private Households with Female Reference Person"/>
    <s v="530"/>
    <s v="55 - 59 years"/>
    <s v="052"/>
    <s v="Husband and wife (or couple) with children and other persons"/>
    <s v="006"/>
    <s v="6"/>
    <s v="1996"/>
    <s v="1996"/>
    <s v="Number"/>
    <n v="75"/>
  </r>
  <r>
    <s v="A0311"/>
    <s v="1996 Private Households with Female Reference Person"/>
    <s v="530"/>
    <s v="55 - 59 years"/>
    <s v="052"/>
    <s v="Husband and wife (or couple) with children and other persons"/>
    <s v="007"/>
    <s v="7"/>
    <s v="1996"/>
    <s v="1996"/>
    <s v="Number"/>
    <n v="39"/>
  </r>
  <r>
    <s v="A0311"/>
    <s v="1996 Private Households with Female Reference Person"/>
    <s v="530"/>
    <s v="55 - 59 years"/>
    <s v="052"/>
    <s v="Husband and wife (or couple) with children and other persons"/>
    <s v="008"/>
    <s v="8"/>
    <s v="1996"/>
    <s v="1996"/>
    <s v="Number"/>
    <n v="17"/>
  </r>
  <r>
    <s v="A0311"/>
    <s v="1996 Private Households with Female Reference Person"/>
    <s v="530"/>
    <s v="55 - 59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052"/>
    <s v="Husband and wife (or couple) with children and other persons"/>
    <s v="0101"/>
    <s v="10 or more"/>
    <s v="1996"/>
    <s v="1996"/>
    <s v="Number"/>
    <n v="8"/>
  </r>
  <r>
    <s v="A0311"/>
    <s v="1996 Private Households with Female Reference Person"/>
    <s v="530"/>
    <s v="55 - 59 years"/>
    <s v="08"/>
    <s v="Lone mother with children"/>
    <s v="-"/>
    <s v="Total number"/>
    <s v="1996"/>
    <s v="1996"/>
    <s v="Number"/>
    <n v="5651"/>
  </r>
  <r>
    <s v="A0311"/>
    <s v="1996 Private Households with Female Reference Person"/>
    <s v="530"/>
    <s v="55 - 59 years"/>
    <s v="08"/>
    <s v="Lone mother with children"/>
    <s v="001"/>
    <s v="1"/>
    <s v="1996"/>
    <s v="1996"/>
    <s v="Number"/>
    <s v=""/>
  </r>
  <r>
    <s v="A0311"/>
    <s v="1996 Private Households with Female Reference Person"/>
    <s v="530"/>
    <s v="55 - 59 years"/>
    <s v="08"/>
    <s v="Lone mother with children"/>
    <s v="002"/>
    <s v="2"/>
    <s v="1996"/>
    <s v="1996"/>
    <s v="Number"/>
    <n v="2876"/>
  </r>
  <r>
    <s v="A0311"/>
    <s v="1996 Private Households with Female Reference Person"/>
    <s v="530"/>
    <s v="55 - 59 years"/>
    <s v="08"/>
    <s v="Lone mother with children"/>
    <s v="003"/>
    <s v="3"/>
    <s v="1996"/>
    <s v="1996"/>
    <s v="Number"/>
    <n v="1619"/>
  </r>
  <r>
    <s v="A0311"/>
    <s v="1996 Private Households with Female Reference Person"/>
    <s v="530"/>
    <s v="55 - 59 years"/>
    <s v="08"/>
    <s v="Lone mother with children"/>
    <s v="004"/>
    <s v="4"/>
    <s v="1996"/>
    <s v="1996"/>
    <s v="Number"/>
    <n v="734"/>
  </r>
  <r>
    <s v="A0311"/>
    <s v="1996 Private Households with Female Reference Person"/>
    <s v="530"/>
    <s v="55 - 59 years"/>
    <s v="08"/>
    <s v="Lone mother with children"/>
    <s v="005"/>
    <s v="5"/>
    <s v="1996"/>
    <s v="1996"/>
    <s v="Number"/>
    <n v="265"/>
  </r>
  <r>
    <s v="A0311"/>
    <s v="1996 Private Households with Female Reference Person"/>
    <s v="530"/>
    <s v="55 - 59 years"/>
    <s v="08"/>
    <s v="Lone mother with children"/>
    <s v="006"/>
    <s v="6"/>
    <s v="1996"/>
    <s v="1996"/>
    <s v="Number"/>
    <n v="92"/>
  </r>
  <r>
    <s v="A0311"/>
    <s v="1996 Private Households with Female Reference Person"/>
    <s v="530"/>
    <s v="55 - 59 years"/>
    <s v="08"/>
    <s v="Lone mother with children"/>
    <s v="007"/>
    <s v="7"/>
    <s v="1996"/>
    <s v="1996"/>
    <s v="Number"/>
    <n v="49"/>
  </r>
  <r>
    <s v="A0311"/>
    <s v="1996 Private Households with Female Reference Person"/>
    <s v="530"/>
    <s v="55 - 59 years"/>
    <s v="08"/>
    <s v="Lone mother with children"/>
    <s v="008"/>
    <s v="8"/>
    <s v="1996"/>
    <s v="1996"/>
    <s v="Number"/>
    <n v="11"/>
  </r>
  <r>
    <s v="A0311"/>
    <s v="1996 Private Households with Female Reference Person"/>
    <s v="530"/>
    <s v="55 - 59 years"/>
    <s v="08"/>
    <s v="Lone mother with children"/>
    <s v="009"/>
    <s v="9"/>
    <s v="1996"/>
    <s v="1996"/>
    <s v="Number"/>
    <n v="4"/>
  </r>
  <r>
    <s v="A0311"/>
    <s v="1996 Private Households with Female Reference Person"/>
    <s v="530"/>
    <s v="55 - 59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30"/>
    <s v="55 - 5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1"/>
    <s v="1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2"/>
    <s v="2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3"/>
    <s v="3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4"/>
    <s v="4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5"/>
    <s v="5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6"/>
    <s v="6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7"/>
    <s v="7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8"/>
    <s v="8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9"/>
    <s v="9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-"/>
    <s v="Total number"/>
    <s v="1996"/>
    <s v="1996"/>
    <s v="Number"/>
    <n v="197"/>
  </r>
  <r>
    <s v="A0311"/>
    <s v="1996 Private Households with Female Reference Person"/>
    <s v="530"/>
    <s v="55 - 5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3"/>
    <s v="3"/>
    <s v="1996"/>
    <s v="1996"/>
    <s v="Number"/>
    <n v="153"/>
  </r>
  <r>
    <s v="A0311"/>
    <s v="1996 Private Households with Female Reference Person"/>
    <s v="530"/>
    <s v="55 - 59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30"/>
    <s v="55 - 59 years"/>
    <s v="10"/>
    <s v="Husband and wife (or couple) with other persons"/>
    <s v="005"/>
    <s v="5"/>
    <s v="1996"/>
    <s v="1996"/>
    <s v="Number"/>
    <n v="13"/>
  </r>
  <r>
    <s v="A0311"/>
    <s v="1996 Private Households with Female Reference Person"/>
    <s v="530"/>
    <s v="55 - 5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530"/>
    <s v="55 - 5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22"/>
    <s v="Lone mother with children and other persons"/>
    <s v="-"/>
    <s v="Total number"/>
    <s v="1996"/>
    <s v="1996"/>
    <s v="Number"/>
    <n v="1445"/>
  </r>
  <r>
    <s v="A0311"/>
    <s v="1996 Private Households with Female Reference Person"/>
    <s v="530"/>
    <s v="55 - 5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3"/>
    <s v="3"/>
    <s v="1996"/>
    <s v="1996"/>
    <s v="Number"/>
    <n v="500"/>
  </r>
  <r>
    <s v="A0311"/>
    <s v="1996 Private Households with Female Reference Person"/>
    <s v="530"/>
    <s v="55 - 59 years"/>
    <s v="22"/>
    <s v="Lone mother with children and other persons"/>
    <s v="004"/>
    <s v="4"/>
    <s v="1996"/>
    <s v="1996"/>
    <s v="Number"/>
    <n v="436"/>
  </r>
  <r>
    <s v="A0311"/>
    <s v="1996 Private Households with Female Reference Person"/>
    <s v="530"/>
    <s v="55 - 59 years"/>
    <s v="22"/>
    <s v="Lone mother with children and other persons"/>
    <s v="005"/>
    <s v="5"/>
    <s v="1996"/>
    <s v="1996"/>
    <s v="Number"/>
    <n v="266"/>
  </r>
  <r>
    <s v="A0311"/>
    <s v="1996 Private Households with Female Reference Person"/>
    <s v="530"/>
    <s v="55 - 59 years"/>
    <s v="22"/>
    <s v="Lone mother with children and other persons"/>
    <s v="006"/>
    <s v="6"/>
    <s v="1996"/>
    <s v="1996"/>
    <s v="Number"/>
    <n v="134"/>
  </r>
  <r>
    <s v="A0311"/>
    <s v="1996 Private Households with Female Reference Person"/>
    <s v="530"/>
    <s v="55 - 59 years"/>
    <s v="22"/>
    <s v="Lone mother with children and other persons"/>
    <s v="007"/>
    <s v="7"/>
    <s v="1996"/>
    <s v="1996"/>
    <s v="Number"/>
    <n v="72"/>
  </r>
  <r>
    <s v="A0311"/>
    <s v="1996 Private Households with Female Reference Person"/>
    <s v="530"/>
    <s v="55 - 59 years"/>
    <s v="22"/>
    <s v="Lone mother with children and other persons"/>
    <s v="008"/>
    <s v="8"/>
    <s v="1996"/>
    <s v="1996"/>
    <s v="Number"/>
    <n v="20"/>
  </r>
  <r>
    <s v="A0311"/>
    <s v="1996 Private Households with Female Reference Person"/>
    <s v="530"/>
    <s v="55 - 59 years"/>
    <s v="22"/>
    <s v="Lone mother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22"/>
    <s v="Lone mother with children and other persons"/>
    <s v="0101"/>
    <s v="10 or more"/>
    <s v="1996"/>
    <s v="1996"/>
    <s v="Number"/>
    <n v="12"/>
  </r>
  <r>
    <s v="A0311"/>
    <s v="1996 Private Households with Female Reference Person"/>
    <s v="530"/>
    <s v="55 - 59 years"/>
    <s v="26"/>
    <s v="Lone father with children and other persons"/>
    <s v="-"/>
    <s v="Total number"/>
    <s v="1996"/>
    <s v="1996"/>
    <s v="Number"/>
    <n v="3"/>
  </r>
  <r>
    <s v="A0311"/>
    <s v="1996 Private Households with Female Reference Person"/>
    <s v="530"/>
    <s v="55 - 5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30"/>
    <s v="55 - 59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30"/>
    <s v="55 - 5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-"/>
    <s v="Total number"/>
    <s v="1996"/>
    <s v="1996"/>
    <s v="Number"/>
    <n v="135"/>
  </r>
  <r>
    <s v="A0311"/>
    <s v="1996 Private Households with Female Reference Person"/>
    <s v="530"/>
    <s v="55 - 5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4"/>
    <s v="4"/>
    <s v="1996"/>
    <s v="1996"/>
    <s v="Number"/>
    <n v="35"/>
  </r>
  <r>
    <s v="A0311"/>
    <s v="1996 Private Households with Female Reference Person"/>
    <s v="530"/>
    <s v="55 - 59 years"/>
    <s v="31"/>
    <s v="Two family units with/without other persons"/>
    <s v="005"/>
    <s v="5"/>
    <s v="1996"/>
    <s v="1996"/>
    <s v="Number"/>
    <n v="38"/>
  </r>
  <r>
    <s v="A0311"/>
    <s v="1996 Private Households with Female Reference Person"/>
    <s v="530"/>
    <s v="55 - 59 years"/>
    <s v="31"/>
    <s v="Two family units with/without other persons"/>
    <s v="006"/>
    <s v="6"/>
    <s v="1996"/>
    <s v="1996"/>
    <s v="Number"/>
    <n v="31"/>
  </r>
  <r>
    <s v="A0311"/>
    <s v="1996 Private Households with Female Reference Person"/>
    <s v="530"/>
    <s v="55 - 5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530"/>
    <s v="55 - 59 years"/>
    <s v="31"/>
    <s v="Two family units with/without other persons"/>
    <s v="008"/>
    <s v="8"/>
    <s v="1996"/>
    <s v="1996"/>
    <s v="Number"/>
    <n v="9"/>
  </r>
  <r>
    <s v="A0311"/>
    <s v="1996 Private Households with Female Reference Person"/>
    <s v="530"/>
    <s v="55 - 5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530"/>
    <s v="55 - 59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-"/>
    <s v="Total number"/>
    <s v="1996"/>
    <s v="1996"/>
    <s v="Number"/>
    <n v="5"/>
  </r>
  <r>
    <s v="A0311"/>
    <s v="1996 Private Households with Female Reference Person"/>
    <s v="530"/>
    <s v="55 - 5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7"/>
    <s v="7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9"/>
    <s v="9"/>
    <s v="1996"/>
    <s v="1996"/>
    <s v="Number"/>
    <n v="3"/>
  </r>
  <r>
    <s v="A0311"/>
    <s v="1996 Private Households with Female Reference Person"/>
    <s v="530"/>
    <s v="55 - 5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-"/>
    <s v="Total number"/>
    <s v="1996"/>
    <s v="1996"/>
    <s v="Number"/>
    <n v="904"/>
  </r>
  <r>
    <s v="A0311"/>
    <s v="1996 Private Households with Female Reference Person"/>
    <s v="530"/>
    <s v="55 - 5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2"/>
    <s v="2"/>
    <s v="1996"/>
    <s v="1996"/>
    <s v="Number"/>
    <n v="699"/>
  </r>
  <r>
    <s v="A0311"/>
    <s v="1996 Private Households with Female Reference Person"/>
    <s v="530"/>
    <s v="55 - 59 years"/>
    <s v="33"/>
    <s v="Non-family households containing related persons"/>
    <s v="003"/>
    <s v="3"/>
    <s v="1996"/>
    <s v="1996"/>
    <s v="Number"/>
    <n v="145"/>
  </r>
  <r>
    <s v="A0311"/>
    <s v="1996 Private Households with Female Reference Person"/>
    <s v="530"/>
    <s v="55 - 59 years"/>
    <s v="33"/>
    <s v="Non-family households containing related persons"/>
    <s v="004"/>
    <s v="4"/>
    <s v="1996"/>
    <s v="1996"/>
    <s v="Number"/>
    <n v="40"/>
  </r>
  <r>
    <s v="A0311"/>
    <s v="1996 Private Households with Female Reference Person"/>
    <s v="530"/>
    <s v="55 - 59 years"/>
    <s v="33"/>
    <s v="Non-family households containing related persons"/>
    <s v="005"/>
    <s v="5"/>
    <s v="1996"/>
    <s v="1996"/>
    <s v="Number"/>
    <n v="18"/>
  </r>
  <r>
    <s v="A0311"/>
    <s v="1996 Private Households with Female Reference Person"/>
    <s v="530"/>
    <s v="55 - 5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-"/>
    <s v="Total number"/>
    <s v="1996"/>
    <s v="1996"/>
    <s v="Number"/>
    <n v="824"/>
  </r>
  <r>
    <s v="A0311"/>
    <s v="1996 Private Households with Female Reference Person"/>
    <s v="530"/>
    <s v="55 - 5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02"/>
    <s v="2"/>
    <s v="1996"/>
    <s v="1996"/>
    <s v="Number"/>
    <n v="580"/>
  </r>
  <r>
    <s v="A0311"/>
    <s v="1996 Private Households with Female Reference Person"/>
    <s v="530"/>
    <s v="55 - 59 years"/>
    <s v="37"/>
    <s v="Households comprised of unrelated persons only"/>
    <s v="003"/>
    <s v="3"/>
    <s v="1996"/>
    <s v="1996"/>
    <s v="Number"/>
    <n v="143"/>
  </r>
  <r>
    <s v="A0311"/>
    <s v="1996 Private Households with Female Reference Person"/>
    <s v="530"/>
    <s v="55 - 59 years"/>
    <s v="37"/>
    <s v="Households comprised of unrelated persons only"/>
    <s v="004"/>
    <s v="4"/>
    <s v="1996"/>
    <s v="1996"/>
    <s v="Number"/>
    <n v="56"/>
  </r>
  <r>
    <s v="A0311"/>
    <s v="1996 Private Households with Female Reference Person"/>
    <s v="530"/>
    <s v="55 - 59 years"/>
    <s v="37"/>
    <s v="Households comprised of unrelated persons only"/>
    <s v="005"/>
    <s v="5"/>
    <s v="1996"/>
    <s v="1996"/>
    <s v="Number"/>
    <n v="26"/>
  </r>
  <r>
    <s v="A0311"/>
    <s v="1996 Private Households with Female Reference Person"/>
    <s v="530"/>
    <s v="55 - 59 years"/>
    <s v="37"/>
    <s v="Households comprised of unrelated persons only"/>
    <s v="006"/>
    <s v="6"/>
    <s v="1996"/>
    <s v="1996"/>
    <s v="Number"/>
    <n v="16"/>
  </r>
  <r>
    <s v="A0311"/>
    <s v="1996 Private Households with Female Reference Person"/>
    <s v="530"/>
    <s v="55 - 59 years"/>
    <s v="37"/>
    <s v="Households comprised of unrelated persons only"/>
    <s v="007"/>
    <s v="7"/>
    <s v="1996"/>
    <s v="1996"/>
    <s v="Number"/>
    <n v="2"/>
  </r>
  <r>
    <s v="A0311"/>
    <s v="1996 Private Households with Female Reference Person"/>
    <s v="530"/>
    <s v="55 - 59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30"/>
    <s v="55 - 5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50"/>
    <s v="60 - 64 years"/>
    <s v="-"/>
    <s v="All private households"/>
    <s v="-"/>
    <s v="Total number"/>
    <s v="1996"/>
    <s v="1996"/>
    <s v="Number"/>
    <n v="21696"/>
  </r>
  <r>
    <s v="A0311"/>
    <s v="1996 Private Households with Female Reference Person"/>
    <s v="550"/>
    <s v="60 - 64 years"/>
    <s v="-"/>
    <s v="All private households"/>
    <s v="001"/>
    <s v="1"/>
    <s v="1996"/>
    <s v="1996"/>
    <s v="Number"/>
    <n v="9742"/>
  </r>
  <r>
    <s v="A0311"/>
    <s v="1996 Private Households with Female Reference Person"/>
    <s v="550"/>
    <s v="60 - 64 years"/>
    <s v="-"/>
    <s v="All private households"/>
    <s v="002"/>
    <s v="2"/>
    <s v="1996"/>
    <s v="1996"/>
    <s v="Number"/>
    <n v="5826"/>
  </r>
  <r>
    <s v="A0311"/>
    <s v="1996 Private Households with Female Reference Person"/>
    <s v="550"/>
    <s v="60 - 64 years"/>
    <s v="-"/>
    <s v="All private households"/>
    <s v="003"/>
    <s v="3"/>
    <s v="1996"/>
    <s v="1996"/>
    <s v="Number"/>
    <n v="3247"/>
  </r>
  <r>
    <s v="A0311"/>
    <s v="1996 Private Households with Female Reference Person"/>
    <s v="550"/>
    <s v="60 - 64 years"/>
    <s v="-"/>
    <s v="All private households"/>
    <s v="004"/>
    <s v="4"/>
    <s v="1996"/>
    <s v="1996"/>
    <s v="Number"/>
    <n v="1604"/>
  </r>
  <r>
    <s v="A0311"/>
    <s v="1996 Private Households with Female Reference Person"/>
    <s v="550"/>
    <s v="60 - 64 years"/>
    <s v="-"/>
    <s v="All private households"/>
    <s v="005"/>
    <s v="5"/>
    <s v="1996"/>
    <s v="1996"/>
    <s v="Number"/>
    <n v="706"/>
  </r>
  <r>
    <s v="A0311"/>
    <s v="1996 Private Households with Female Reference Person"/>
    <s v="550"/>
    <s v="60 - 64 years"/>
    <s v="-"/>
    <s v="All private households"/>
    <s v="006"/>
    <s v="6"/>
    <s v="1996"/>
    <s v="1996"/>
    <s v="Number"/>
    <n v="332"/>
  </r>
  <r>
    <s v="A0311"/>
    <s v="1996 Private Households with Female Reference Person"/>
    <s v="550"/>
    <s v="60 - 64 years"/>
    <s v="-"/>
    <s v="All private households"/>
    <s v="007"/>
    <s v="7"/>
    <s v="1996"/>
    <s v="1996"/>
    <s v="Number"/>
    <n v="168"/>
  </r>
  <r>
    <s v="A0311"/>
    <s v="1996 Private Households with Female Reference Person"/>
    <s v="550"/>
    <s v="60 - 64 years"/>
    <s v="-"/>
    <s v="All private households"/>
    <s v="008"/>
    <s v="8"/>
    <s v="1996"/>
    <s v="1996"/>
    <s v="Number"/>
    <n v="40"/>
  </r>
  <r>
    <s v="A0311"/>
    <s v="1996 Private Households with Female Reference Person"/>
    <s v="550"/>
    <s v="60 - 64 years"/>
    <s v="-"/>
    <s v="All private households"/>
    <s v="009"/>
    <s v="9"/>
    <s v="1996"/>
    <s v="1996"/>
    <s v="Number"/>
    <n v="21"/>
  </r>
  <r>
    <s v="A0311"/>
    <s v="1996 Private Households with Female Reference Person"/>
    <s v="550"/>
    <s v="60 - 64 years"/>
    <s v="-"/>
    <s v="All private households"/>
    <s v="0101"/>
    <s v="10 or more"/>
    <s v="1996"/>
    <s v="1996"/>
    <s v="Number"/>
    <n v="10"/>
  </r>
  <r>
    <s v="A0311"/>
    <s v="1996 Private Households with Female Reference Person"/>
    <s v="550"/>
    <s v="60 - 64 years"/>
    <s v="02"/>
    <s v="One person"/>
    <s v="-"/>
    <s v="Total number"/>
    <s v="1996"/>
    <s v="1996"/>
    <s v="Number"/>
    <n v="9742"/>
  </r>
  <r>
    <s v="A0311"/>
    <s v="1996 Private Households with Female Reference Person"/>
    <s v="550"/>
    <s v="60 - 64 years"/>
    <s v="02"/>
    <s v="One person"/>
    <s v="001"/>
    <s v="1"/>
    <s v="1996"/>
    <s v="1996"/>
    <s v="Number"/>
    <n v="9742"/>
  </r>
  <r>
    <s v="A0311"/>
    <s v="1996 Private Households with Female Reference Person"/>
    <s v="550"/>
    <s v="60 - 64 years"/>
    <s v="02"/>
    <s v="One person"/>
    <s v="002"/>
    <s v="2"/>
    <s v="1996"/>
    <s v="1996"/>
    <s v="Number"/>
    <s v=""/>
  </r>
  <r>
    <s v="A0311"/>
    <s v="1996 Private Households with Female Reference Person"/>
    <s v="550"/>
    <s v="60 - 64 years"/>
    <s v="02"/>
    <s v="One person"/>
    <s v="003"/>
    <s v="3"/>
    <s v="1996"/>
    <s v="1996"/>
    <s v="Number"/>
    <s v=""/>
  </r>
  <r>
    <s v="A0311"/>
    <s v="1996 Private Households with Female Reference Person"/>
    <s v="550"/>
    <s v="60 - 64 years"/>
    <s v="02"/>
    <s v="One person"/>
    <s v="004"/>
    <s v="4"/>
    <s v="1996"/>
    <s v="1996"/>
    <s v="Number"/>
    <s v=""/>
  </r>
  <r>
    <s v="A0311"/>
    <s v="1996 Private Households with Female Reference Person"/>
    <s v="550"/>
    <s v="60 - 64 years"/>
    <s v="02"/>
    <s v="One person"/>
    <s v="005"/>
    <s v="5"/>
    <s v="1996"/>
    <s v="1996"/>
    <s v="Number"/>
    <s v=""/>
  </r>
  <r>
    <s v="A0311"/>
    <s v="1996 Private Households with Female Reference Person"/>
    <s v="550"/>
    <s v="60 - 64 years"/>
    <s v="02"/>
    <s v="One person"/>
    <s v="006"/>
    <s v="6"/>
    <s v="1996"/>
    <s v="1996"/>
    <s v="Number"/>
    <s v=""/>
  </r>
  <r>
    <s v="A0311"/>
    <s v="1996 Private Households with Female Reference Person"/>
    <s v="550"/>
    <s v="60 - 64 years"/>
    <s v="02"/>
    <s v="One person"/>
    <s v="007"/>
    <s v="7"/>
    <s v="1996"/>
    <s v="1996"/>
    <s v="Number"/>
    <s v=""/>
  </r>
  <r>
    <s v="A0311"/>
    <s v="1996 Private Households with Female Reference Person"/>
    <s v="550"/>
    <s v="60 - 64 years"/>
    <s v="02"/>
    <s v="One person"/>
    <s v="008"/>
    <s v="8"/>
    <s v="1996"/>
    <s v="1996"/>
    <s v="Number"/>
    <s v=""/>
  </r>
  <r>
    <s v="A0311"/>
    <s v="1996 Private Households with Female Reference Person"/>
    <s v="550"/>
    <s v="60 - 64 years"/>
    <s v="02"/>
    <s v="One person"/>
    <s v="009"/>
    <s v="9"/>
    <s v="1996"/>
    <s v="1996"/>
    <s v="Number"/>
    <s v=""/>
  </r>
  <r>
    <s v="A0311"/>
    <s v="1996 Private Households with Female Reference Person"/>
    <s v="550"/>
    <s v="60 - 64 years"/>
    <s v="02"/>
    <s v="One person"/>
    <s v="0101"/>
    <s v="10 or more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-"/>
    <s v="Total number"/>
    <s v="1996"/>
    <s v="1996"/>
    <s v="Number"/>
    <n v="723"/>
  </r>
  <r>
    <s v="A0311"/>
    <s v="1996 Private Households with Female Reference Person"/>
    <s v="550"/>
    <s v="60 - 6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3"/>
    <s v="3"/>
    <s v="1996"/>
    <s v="1996"/>
    <s v="Number"/>
    <n v="401"/>
  </r>
  <r>
    <s v="A0311"/>
    <s v="1996 Private Households with Female Reference Person"/>
    <s v="550"/>
    <s v="60 - 64 years"/>
    <s v="05"/>
    <s v="Husband and wife (or couple) with children"/>
    <s v="004"/>
    <s v="4"/>
    <s v="1996"/>
    <s v="1996"/>
    <s v="Number"/>
    <n v="210"/>
  </r>
  <r>
    <s v="A0311"/>
    <s v="1996 Private Households with Female Reference Person"/>
    <s v="550"/>
    <s v="60 - 64 years"/>
    <s v="05"/>
    <s v="Husband and wife (or couple) with children"/>
    <s v="005"/>
    <s v="5"/>
    <s v="1996"/>
    <s v="1996"/>
    <s v="Number"/>
    <n v="70"/>
  </r>
  <r>
    <s v="A0311"/>
    <s v="1996 Private Households with Female Reference Person"/>
    <s v="550"/>
    <s v="60 - 64 years"/>
    <s v="05"/>
    <s v="Husband and wife (or couple) with children"/>
    <s v="006"/>
    <s v="6"/>
    <s v="1996"/>
    <s v="1996"/>
    <s v="Number"/>
    <n v="29"/>
  </r>
  <r>
    <s v="A0311"/>
    <s v="1996 Private Households with Female Reference Person"/>
    <s v="550"/>
    <s v="60 - 64 years"/>
    <s v="05"/>
    <s v="Husband and wife (or couple) with children"/>
    <s v="007"/>
    <s v="7"/>
    <s v="1996"/>
    <s v="1996"/>
    <s v="Number"/>
    <n v="8"/>
  </r>
  <r>
    <s v="A0311"/>
    <s v="1996 Private Households with Female Reference Person"/>
    <s v="550"/>
    <s v="60 - 64 years"/>
    <s v="05"/>
    <s v="Husband and wife (or couple) with children"/>
    <s v="008"/>
    <s v="8"/>
    <s v="1996"/>
    <s v="1996"/>
    <s v="Number"/>
    <n v="4"/>
  </r>
  <r>
    <s v="A0311"/>
    <s v="1996 Private Households with Female Reference Person"/>
    <s v="550"/>
    <s v="60 - 64 years"/>
    <s v="05"/>
    <s v="Husband and wife (or couple) with children"/>
    <s v="009"/>
    <s v="9"/>
    <s v="1996"/>
    <s v="1996"/>
    <s v="Number"/>
    <n v="1"/>
  </r>
  <r>
    <s v="A0311"/>
    <s v="1996 Private Households with Female Reference Person"/>
    <s v="550"/>
    <s v="60 - 64 years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-"/>
    <s v="Total number"/>
    <s v="1996"/>
    <s v="1996"/>
    <s v="Number"/>
    <n v="361"/>
  </r>
  <r>
    <s v="A0311"/>
    <s v="1996 Private Households with Female Reference Person"/>
    <s v="550"/>
    <s v="60 - 6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4"/>
    <s v="4"/>
    <s v="1996"/>
    <s v="1996"/>
    <s v="Number"/>
    <n v="140"/>
  </r>
  <r>
    <s v="A0311"/>
    <s v="1996 Private Households with Female Reference Person"/>
    <s v="550"/>
    <s v="60 - 64 years"/>
    <s v="052"/>
    <s v="Husband and wife (or couple) with children and other persons"/>
    <s v="005"/>
    <s v="5"/>
    <s v="1996"/>
    <s v="1996"/>
    <s v="Number"/>
    <n v="126"/>
  </r>
  <r>
    <s v="A0311"/>
    <s v="1996 Private Households with Female Reference Person"/>
    <s v="550"/>
    <s v="60 - 64 years"/>
    <s v="052"/>
    <s v="Husband and wife (or couple) with children and other persons"/>
    <s v="006"/>
    <s v="6"/>
    <s v="1996"/>
    <s v="1996"/>
    <s v="Number"/>
    <n v="58"/>
  </r>
  <r>
    <s v="A0311"/>
    <s v="1996 Private Households with Female Reference Person"/>
    <s v="550"/>
    <s v="60 - 64 years"/>
    <s v="052"/>
    <s v="Husband and wife (or couple) with children and other persons"/>
    <s v="007"/>
    <s v="7"/>
    <s v="1996"/>
    <s v="1996"/>
    <s v="Number"/>
    <n v="28"/>
  </r>
  <r>
    <s v="A0311"/>
    <s v="1996 Private Households with Female Reference Person"/>
    <s v="550"/>
    <s v="60 - 64 years"/>
    <s v="052"/>
    <s v="Husband and wife (or couple) with children and other persons"/>
    <s v="008"/>
    <s v="8"/>
    <s v="1996"/>
    <s v="1996"/>
    <s v="Number"/>
    <n v="7"/>
  </r>
  <r>
    <s v="A0311"/>
    <s v="1996 Private Households with Female Reference Person"/>
    <s v="550"/>
    <s v="60 - 64 years"/>
    <s v="052"/>
    <s v="Husband and wife (or couple) with children and other persons"/>
    <s v="009"/>
    <s v="9"/>
    <s v="1996"/>
    <s v="1996"/>
    <s v="Number"/>
    <n v="1"/>
  </r>
  <r>
    <s v="A0311"/>
    <s v="1996 Private Households with Female Reference Person"/>
    <s v="550"/>
    <s v="60 - 64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08"/>
    <s v="Lone mother with children"/>
    <s v="-"/>
    <s v="Total number"/>
    <s v="1996"/>
    <s v="1996"/>
    <s v="Number"/>
    <n v="6008"/>
  </r>
  <r>
    <s v="A0311"/>
    <s v="1996 Private Households with Female Reference Person"/>
    <s v="550"/>
    <s v="60 - 64 years"/>
    <s v="08"/>
    <s v="Lone mother with children"/>
    <s v="001"/>
    <s v="1"/>
    <s v="1996"/>
    <s v="1996"/>
    <s v="Number"/>
    <s v=""/>
  </r>
  <r>
    <s v="A0311"/>
    <s v="1996 Private Households with Female Reference Person"/>
    <s v="550"/>
    <s v="60 - 64 years"/>
    <s v="08"/>
    <s v="Lone mother with children"/>
    <s v="002"/>
    <s v="2"/>
    <s v="1996"/>
    <s v="1996"/>
    <s v="Number"/>
    <n v="3410"/>
  </r>
  <r>
    <s v="A0311"/>
    <s v="1996 Private Households with Female Reference Person"/>
    <s v="550"/>
    <s v="60 - 64 years"/>
    <s v="08"/>
    <s v="Lone mother with children"/>
    <s v="003"/>
    <s v="3"/>
    <s v="1996"/>
    <s v="1996"/>
    <s v="Number"/>
    <n v="1705"/>
  </r>
  <r>
    <s v="A0311"/>
    <s v="1996 Private Households with Female Reference Person"/>
    <s v="550"/>
    <s v="60 - 64 years"/>
    <s v="08"/>
    <s v="Lone mother with children"/>
    <s v="004"/>
    <s v="4"/>
    <s v="1996"/>
    <s v="1996"/>
    <s v="Number"/>
    <n v="597"/>
  </r>
  <r>
    <s v="A0311"/>
    <s v="1996 Private Households with Female Reference Person"/>
    <s v="550"/>
    <s v="60 - 64 years"/>
    <s v="08"/>
    <s v="Lone mother with children"/>
    <s v="005"/>
    <s v="5"/>
    <s v="1996"/>
    <s v="1996"/>
    <s v="Number"/>
    <n v="195"/>
  </r>
  <r>
    <s v="A0311"/>
    <s v="1996 Private Households with Female Reference Person"/>
    <s v="550"/>
    <s v="60 - 64 years"/>
    <s v="08"/>
    <s v="Lone mother with children"/>
    <s v="006"/>
    <s v="6"/>
    <s v="1996"/>
    <s v="1996"/>
    <s v="Number"/>
    <n v="67"/>
  </r>
  <r>
    <s v="A0311"/>
    <s v="1996 Private Households with Female Reference Person"/>
    <s v="550"/>
    <s v="60 - 64 years"/>
    <s v="08"/>
    <s v="Lone mother with children"/>
    <s v="007"/>
    <s v="7"/>
    <s v="1996"/>
    <s v="1996"/>
    <s v="Number"/>
    <n v="23"/>
  </r>
  <r>
    <s v="A0311"/>
    <s v="1996 Private Households with Female Reference Person"/>
    <s v="550"/>
    <s v="60 - 64 years"/>
    <s v="08"/>
    <s v="Lone mother with children"/>
    <s v="008"/>
    <s v="8"/>
    <s v="1996"/>
    <s v="1996"/>
    <s v="Number"/>
    <n v="6"/>
  </r>
  <r>
    <s v="A0311"/>
    <s v="1996 Private Households with Female Reference Person"/>
    <s v="550"/>
    <s v="60 - 64 years"/>
    <s v="08"/>
    <s v="Lone mother with children"/>
    <s v="009"/>
    <s v="9"/>
    <s v="1996"/>
    <s v="1996"/>
    <s v="Number"/>
    <n v="4"/>
  </r>
  <r>
    <s v="A0311"/>
    <s v="1996 Private Households with Female Reference Person"/>
    <s v="550"/>
    <s v="60 - 64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50"/>
    <s v="60 - 64 years"/>
    <s v="09"/>
    <s v="Lone father with children"/>
    <s v="-"/>
    <s v="Total number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1"/>
    <s v="1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2"/>
    <s v="2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3"/>
    <s v="3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4"/>
    <s v="4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5"/>
    <s v="5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6"/>
    <s v="6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7"/>
    <s v="7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8"/>
    <s v="8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9"/>
    <s v="9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-"/>
    <s v="Total number"/>
    <s v="1996"/>
    <s v="1996"/>
    <s v="Number"/>
    <n v="177"/>
  </r>
  <r>
    <s v="A0311"/>
    <s v="1996 Private Households with Female Reference Person"/>
    <s v="550"/>
    <s v="60 - 6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3"/>
    <s v="3"/>
    <s v="1996"/>
    <s v="1996"/>
    <s v="Number"/>
    <n v="144"/>
  </r>
  <r>
    <s v="A0311"/>
    <s v="1996 Private Households with Female Reference Person"/>
    <s v="550"/>
    <s v="60 - 64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50"/>
    <s v="60 - 64 years"/>
    <s v="10"/>
    <s v="Husband and wife (or couple) with other persons"/>
    <s v="005"/>
    <s v="5"/>
    <s v="1996"/>
    <s v="1996"/>
    <s v="Number"/>
    <n v="4"/>
  </r>
  <r>
    <s v="A0311"/>
    <s v="1996 Private Households with Female Reference Person"/>
    <s v="550"/>
    <s v="60 - 64 years"/>
    <s v="10"/>
    <s v="Husband and wife (or couple) with other persons"/>
    <s v="006"/>
    <s v="6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7"/>
    <s v="7"/>
    <s v="1996"/>
    <s v="1996"/>
    <s v="Number"/>
    <n v="2"/>
  </r>
  <r>
    <s v="A0311"/>
    <s v="1996 Private Households with Female Reference Person"/>
    <s v="550"/>
    <s v="60 - 6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-"/>
    <s v="Total number"/>
    <s v="1996"/>
    <s v="1996"/>
    <s v="Number"/>
    <n v="1545"/>
  </r>
  <r>
    <s v="A0311"/>
    <s v="1996 Private Households with Female Reference Person"/>
    <s v="550"/>
    <s v="60 - 6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3"/>
    <s v="3"/>
    <s v="1996"/>
    <s v="1996"/>
    <s v="Number"/>
    <n v="627"/>
  </r>
  <r>
    <s v="A0311"/>
    <s v="1996 Private Households with Female Reference Person"/>
    <s v="550"/>
    <s v="60 - 64 years"/>
    <s v="22"/>
    <s v="Lone mother with children and other persons"/>
    <s v="004"/>
    <s v="4"/>
    <s v="1996"/>
    <s v="1996"/>
    <s v="Number"/>
    <n v="467"/>
  </r>
  <r>
    <s v="A0311"/>
    <s v="1996 Private Households with Female Reference Person"/>
    <s v="550"/>
    <s v="60 - 64 years"/>
    <s v="22"/>
    <s v="Lone mother with children and other persons"/>
    <s v="005"/>
    <s v="5"/>
    <s v="1996"/>
    <s v="1996"/>
    <s v="Number"/>
    <n v="238"/>
  </r>
  <r>
    <s v="A0311"/>
    <s v="1996 Private Households with Female Reference Person"/>
    <s v="550"/>
    <s v="60 - 64 years"/>
    <s v="22"/>
    <s v="Lone mother with children and other persons"/>
    <s v="006"/>
    <s v="6"/>
    <s v="1996"/>
    <s v="1996"/>
    <s v="Number"/>
    <n v="114"/>
  </r>
  <r>
    <s v="A0311"/>
    <s v="1996 Private Households with Female Reference Person"/>
    <s v="550"/>
    <s v="60 - 64 years"/>
    <s v="22"/>
    <s v="Lone mother with children and other persons"/>
    <s v="007"/>
    <s v="7"/>
    <s v="1996"/>
    <s v="1996"/>
    <s v="Number"/>
    <n v="76"/>
  </r>
  <r>
    <s v="A0311"/>
    <s v="1996 Private Households with Female Reference Person"/>
    <s v="550"/>
    <s v="60 - 64 years"/>
    <s v="22"/>
    <s v="Lone mother with children and other persons"/>
    <s v="008"/>
    <s v="8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09"/>
    <s v="9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101"/>
    <s v="10 or more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550"/>
    <s v="60 - 6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550"/>
    <s v="60 - 6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50"/>
    <s v="60 - 6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-"/>
    <s v="Total number"/>
    <s v="1996"/>
    <s v="1996"/>
    <s v="Number"/>
    <n v="162"/>
  </r>
  <r>
    <s v="A0311"/>
    <s v="1996 Private Households with Female Reference Person"/>
    <s v="550"/>
    <s v="60 - 6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4"/>
    <s v="4"/>
    <s v="1996"/>
    <s v="1996"/>
    <s v="Number"/>
    <n v="32"/>
  </r>
  <r>
    <s v="A0311"/>
    <s v="1996 Private Households with Female Reference Person"/>
    <s v="550"/>
    <s v="60 - 64 years"/>
    <s v="31"/>
    <s v="Two family units with/without other persons"/>
    <s v="005"/>
    <s v="5"/>
    <s v="1996"/>
    <s v="1996"/>
    <s v="Number"/>
    <n v="40"/>
  </r>
  <r>
    <s v="A0311"/>
    <s v="1996 Private Households with Female Reference Person"/>
    <s v="550"/>
    <s v="60 - 64 years"/>
    <s v="31"/>
    <s v="Two family units with/without other persons"/>
    <s v="006"/>
    <s v="6"/>
    <s v="1996"/>
    <s v="1996"/>
    <s v="Number"/>
    <n v="44"/>
  </r>
  <r>
    <s v="A0311"/>
    <s v="1996 Private Households with Female Reference Person"/>
    <s v="550"/>
    <s v="60 - 64 years"/>
    <s v="31"/>
    <s v="Two family units with/without other persons"/>
    <s v="007"/>
    <s v="7"/>
    <s v="1996"/>
    <s v="1996"/>
    <s v="Number"/>
    <n v="27"/>
  </r>
  <r>
    <s v="A0311"/>
    <s v="1996 Private Households with Female Reference Person"/>
    <s v="550"/>
    <s v="60 - 64 years"/>
    <s v="31"/>
    <s v="Two family units with/without other persons"/>
    <s v="008"/>
    <s v="8"/>
    <s v="1996"/>
    <s v="1996"/>
    <s v="Number"/>
    <n v="12"/>
  </r>
  <r>
    <s v="A0311"/>
    <s v="1996 Private Households with Female Reference Person"/>
    <s v="550"/>
    <s v="60 - 64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550"/>
    <s v="60 - 6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-"/>
    <s v="Total number"/>
    <s v="1996"/>
    <s v="1996"/>
    <s v="Number"/>
    <n v="3"/>
  </r>
  <r>
    <s v="A0311"/>
    <s v="1996 Private Households with Female Reference Person"/>
    <s v="550"/>
    <s v="60 - 6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6"/>
    <s v="6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-"/>
    <s v="Total number"/>
    <s v="1996"/>
    <s v="1996"/>
    <s v="Number"/>
    <n v="1261"/>
  </r>
  <r>
    <s v="A0311"/>
    <s v="1996 Private Households with Female Reference Person"/>
    <s v="550"/>
    <s v="60 - 6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2"/>
    <s v="2"/>
    <s v="1996"/>
    <s v="1996"/>
    <s v="Number"/>
    <n v="973"/>
  </r>
  <r>
    <s v="A0311"/>
    <s v="1996 Private Households with Female Reference Person"/>
    <s v="550"/>
    <s v="60 - 64 years"/>
    <s v="33"/>
    <s v="Non-family households containing related persons"/>
    <s v="003"/>
    <s v="3"/>
    <s v="1996"/>
    <s v="1996"/>
    <s v="Number"/>
    <n v="208"/>
  </r>
  <r>
    <s v="A0311"/>
    <s v="1996 Private Households with Female Reference Person"/>
    <s v="550"/>
    <s v="60 - 64 years"/>
    <s v="33"/>
    <s v="Non-family households containing related persons"/>
    <s v="004"/>
    <s v="4"/>
    <s v="1996"/>
    <s v="1996"/>
    <s v="Number"/>
    <n v="61"/>
  </r>
  <r>
    <s v="A0311"/>
    <s v="1996 Private Households with Female Reference Person"/>
    <s v="550"/>
    <s v="60 - 64 years"/>
    <s v="33"/>
    <s v="Non-family households containing related persons"/>
    <s v="005"/>
    <s v="5"/>
    <s v="1996"/>
    <s v="1996"/>
    <s v="Number"/>
    <n v="14"/>
  </r>
  <r>
    <s v="A0311"/>
    <s v="1996 Private Households with Female Reference Person"/>
    <s v="550"/>
    <s v="60 - 6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50"/>
    <s v="60 - 6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-"/>
    <s v="Total number"/>
    <s v="1996"/>
    <s v="1996"/>
    <s v="Number"/>
    <n v="836"/>
  </r>
  <r>
    <s v="A0311"/>
    <s v="1996 Private Households with Female Reference Person"/>
    <s v="550"/>
    <s v="60 - 6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02"/>
    <s v="2"/>
    <s v="1996"/>
    <s v="1996"/>
    <s v="Number"/>
    <n v="573"/>
  </r>
  <r>
    <s v="A0311"/>
    <s v="1996 Private Households with Female Reference Person"/>
    <s v="550"/>
    <s v="60 - 64 years"/>
    <s v="37"/>
    <s v="Households comprised of unrelated persons only"/>
    <s v="003"/>
    <s v="3"/>
    <s v="1996"/>
    <s v="1996"/>
    <s v="Number"/>
    <n v="159"/>
  </r>
  <r>
    <s v="A0311"/>
    <s v="1996 Private Households with Female Reference Person"/>
    <s v="550"/>
    <s v="60 - 64 years"/>
    <s v="37"/>
    <s v="Households comprised of unrelated persons only"/>
    <s v="004"/>
    <s v="4"/>
    <s v="1996"/>
    <s v="1996"/>
    <s v="Number"/>
    <n v="66"/>
  </r>
  <r>
    <s v="A0311"/>
    <s v="1996 Private Households with Female Reference Person"/>
    <s v="550"/>
    <s v="60 - 64 years"/>
    <s v="37"/>
    <s v="Households comprised of unrelated persons only"/>
    <s v="005"/>
    <s v="5"/>
    <s v="1996"/>
    <s v="1996"/>
    <s v="Number"/>
    <n v="18"/>
  </r>
  <r>
    <s v="A0311"/>
    <s v="1996 Private Households with Female Reference Person"/>
    <s v="550"/>
    <s v="60 - 64 years"/>
    <s v="37"/>
    <s v="Households comprised of unrelated persons only"/>
    <s v="006"/>
    <s v="6"/>
    <s v="1996"/>
    <s v="1996"/>
    <s v="Number"/>
    <n v="14"/>
  </r>
  <r>
    <s v="A0311"/>
    <s v="1996 Private Households with Female Reference Person"/>
    <s v="550"/>
    <s v="60 - 64 years"/>
    <s v="37"/>
    <s v="Households comprised of unrelated persons only"/>
    <s v="007"/>
    <s v="7"/>
    <s v="1996"/>
    <s v="1996"/>
    <s v="Number"/>
    <n v="3"/>
  </r>
  <r>
    <s v="A0311"/>
    <s v="1996 Private Households with Female Reference Person"/>
    <s v="550"/>
    <s v="60 - 64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50"/>
    <s v="60 - 6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575"/>
    <s v="65 years and over"/>
    <s v="-"/>
    <s v="All private households"/>
    <s v="-"/>
    <s v="Total number"/>
    <s v="1996"/>
    <s v="1996"/>
    <s v="Number"/>
    <n v="112945"/>
  </r>
  <r>
    <s v="A0311"/>
    <s v="1996 Private Households with Female Reference Person"/>
    <s v="575"/>
    <s v="65 years and over"/>
    <s v="-"/>
    <s v="All private households"/>
    <s v="001"/>
    <s v="1"/>
    <s v="1996"/>
    <s v="1996"/>
    <s v="Number"/>
    <n v="70885"/>
  </r>
  <r>
    <s v="A0311"/>
    <s v="1996 Private Households with Female Reference Person"/>
    <s v="575"/>
    <s v="65 years and over"/>
    <s v="-"/>
    <s v="All private households"/>
    <s v="002"/>
    <s v="2"/>
    <s v="1996"/>
    <s v="1996"/>
    <s v="Number"/>
    <n v="26892"/>
  </r>
  <r>
    <s v="A0311"/>
    <s v="1996 Private Households with Female Reference Person"/>
    <s v="575"/>
    <s v="65 years and over"/>
    <s v="-"/>
    <s v="All private households"/>
    <s v="003"/>
    <s v="3"/>
    <s v="1996"/>
    <s v="1996"/>
    <s v="Number"/>
    <n v="8972"/>
  </r>
  <r>
    <s v="A0311"/>
    <s v="1996 Private Households with Female Reference Person"/>
    <s v="575"/>
    <s v="65 years and over"/>
    <s v="-"/>
    <s v="All private households"/>
    <s v="004"/>
    <s v="4"/>
    <s v="1996"/>
    <s v="1996"/>
    <s v="Number"/>
    <n v="3226"/>
  </r>
  <r>
    <s v="A0311"/>
    <s v="1996 Private Households with Female Reference Person"/>
    <s v="575"/>
    <s v="65 years and over"/>
    <s v="-"/>
    <s v="All private households"/>
    <s v="005"/>
    <s v="5"/>
    <s v="1996"/>
    <s v="1996"/>
    <s v="Number"/>
    <n v="1600"/>
  </r>
  <r>
    <s v="A0311"/>
    <s v="1996 Private Households with Female Reference Person"/>
    <s v="575"/>
    <s v="65 years and over"/>
    <s v="-"/>
    <s v="All private households"/>
    <s v="006"/>
    <s v="6"/>
    <s v="1996"/>
    <s v="1996"/>
    <s v="Number"/>
    <n v="796"/>
  </r>
  <r>
    <s v="A0311"/>
    <s v="1996 Private Households with Female Reference Person"/>
    <s v="575"/>
    <s v="65 years and over"/>
    <s v="-"/>
    <s v="All private households"/>
    <s v="007"/>
    <s v="7"/>
    <s v="1996"/>
    <s v="1996"/>
    <s v="Number"/>
    <n v="387"/>
  </r>
  <r>
    <s v="A0311"/>
    <s v="1996 Private Households with Female Reference Person"/>
    <s v="575"/>
    <s v="65 years and over"/>
    <s v="-"/>
    <s v="All private households"/>
    <s v="008"/>
    <s v="8"/>
    <s v="1996"/>
    <s v="1996"/>
    <s v="Number"/>
    <n v="121"/>
  </r>
  <r>
    <s v="A0311"/>
    <s v="1996 Private Households with Female Reference Person"/>
    <s v="575"/>
    <s v="65 years and over"/>
    <s v="-"/>
    <s v="All private households"/>
    <s v="009"/>
    <s v="9"/>
    <s v="1996"/>
    <s v="1996"/>
    <s v="Number"/>
    <n v="41"/>
  </r>
  <r>
    <s v="A0311"/>
    <s v="1996 Private Households with Female Reference Person"/>
    <s v="575"/>
    <s v="65 years and over"/>
    <s v="-"/>
    <s v="All private households"/>
    <s v="0101"/>
    <s v="10 or more"/>
    <s v="1996"/>
    <s v="1996"/>
    <s v="Number"/>
    <n v="25"/>
  </r>
  <r>
    <s v="A0311"/>
    <s v="1996 Private Households with Female Reference Person"/>
    <s v="575"/>
    <s v="65 years and over"/>
    <s v="02"/>
    <s v="One person"/>
    <s v="-"/>
    <s v="Total number"/>
    <s v="1996"/>
    <s v="1996"/>
    <s v="Number"/>
    <n v="70885"/>
  </r>
  <r>
    <s v="A0311"/>
    <s v="1996 Private Households with Female Reference Person"/>
    <s v="575"/>
    <s v="65 years and over"/>
    <s v="02"/>
    <s v="One person"/>
    <s v="001"/>
    <s v="1"/>
    <s v="1996"/>
    <s v="1996"/>
    <s v="Number"/>
    <n v="70885"/>
  </r>
  <r>
    <s v="A0311"/>
    <s v="1996 Private Households with Female Reference Person"/>
    <s v="575"/>
    <s v="65 years and over"/>
    <s v="02"/>
    <s v="One person"/>
    <s v="002"/>
    <s v="2"/>
    <s v="1996"/>
    <s v="1996"/>
    <s v="Number"/>
    <s v=""/>
  </r>
  <r>
    <s v="A0311"/>
    <s v="1996 Private Households with Female Reference Person"/>
    <s v="575"/>
    <s v="65 years and over"/>
    <s v="02"/>
    <s v="One person"/>
    <s v="003"/>
    <s v="3"/>
    <s v="1996"/>
    <s v="1996"/>
    <s v="Number"/>
    <s v=""/>
  </r>
  <r>
    <s v="A0311"/>
    <s v="1996 Private Households with Female Reference Person"/>
    <s v="575"/>
    <s v="65 years and over"/>
    <s v="02"/>
    <s v="One person"/>
    <s v="004"/>
    <s v="4"/>
    <s v="1996"/>
    <s v="1996"/>
    <s v="Number"/>
    <s v=""/>
  </r>
  <r>
    <s v="A0311"/>
    <s v="1996 Private Households with Female Reference Person"/>
    <s v="575"/>
    <s v="65 years and over"/>
    <s v="02"/>
    <s v="One person"/>
    <s v="005"/>
    <s v="5"/>
    <s v="1996"/>
    <s v="1996"/>
    <s v="Number"/>
    <s v=""/>
  </r>
  <r>
    <s v="A0311"/>
    <s v="1996 Private Households with Female Reference Person"/>
    <s v="575"/>
    <s v="65 years and over"/>
    <s v="02"/>
    <s v="One person"/>
    <s v="006"/>
    <s v="6"/>
    <s v="1996"/>
    <s v="1996"/>
    <s v="Number"/>
    <s v=""/>
  </r>
  <r>
    <s v="A0311"/>
    <s v="1996 Private Households with Female Reference Person"/>
    <s v="575"/>
    <s v="65 years and over"/>
    <s v="02"/>
    <s v="One person"/>
    <s v="007"/>
    <s v="7"/>
    <s v="1996"/>
    <s v="1996"/>
    <s v="Number"/>
    <s v=""/>
  </r>
  <r>
    <s v="A0311"/>
    <s v="1996 Private Households with Female Reference Person"/>
    <s v="575"/>
    <s v="65 years and over"/>
    <s v="02"/>
    <s v="One person"/>
    <s v="008"/>
    <s v="8"/>
    <s v="1996"/>
    <s v="1996"/>
    <s v="Number"/>
    <s v=""/>
  </r>
  <r>
    <s v="A0311"/>
    <s v="1996 Private Households with Female Reference Person"/>
    <s v="575"/>
    <s v="65 years and over"/>
    <s v="02"/>
    <s v="One person"/>
    <s v="009"/>
    <s v="9"/>
    <s v="1996"/>
    <s v="1996"/>
    <s v="Number"/>
    <s v=""/>
  </r>
  <r>
    <s v="A0311"/>
    <s v="1996 Private Households with Female Reference Person"/>
    <s v="575"/>
    <s v="65 years and over"/>
    <s v="02"/>
    <s v="One person"/>
    <s v="0101"/>
    <s v="10 or more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-"/>
    <s v="Total number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1"/>
    <s v="1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2"/>
    <s v="2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3"/>
    <s v="3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4"/>
    <s v="4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5"/>
    <s v="5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6"/>
    <s v="6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7"/>
    <s v="7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8"/>
    <s v="8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9"/>
    <s v="9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-"/>
    <s v="Total number"/>
    <s v="1996"/>
    <s v="1996"/>
    <s v="Number"/>
    <n v="561"/>
  </r>
  <r>
    <s v="A0311"/>
    <s v="1996 Private Households with Female Reference Person"/>
    <s v="575"/>
    <s v="65 years and over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3"/>
    <s v="3"/>
    <s v="1996"/>
    <s v="1996"/>
    <s v="Number"/>
    <n v="399"/>
  </r>
  <r>
    <s v="A0311"/>
    <s v="1996 Private Households with Female Reference Person"/>
    <s v="575"/>
    <s v="65 years and over"/>
    <s v="05"/>
    <s v="Husband and wife (or couple) with children"/>
    <s v="004"/>
    <s v="4"/>
    <s v="1996"/>
    <s v="1996"/>
    <s v="Number"/>
    <n v="125"/>
  </r>
  <r>
    <s v="A0311"/>
    <s v="1996 Private Households with Female Reference Person"/>
    <s v="575"/>
    <s v="65 years and over"/>
    <s v="05"/>
    <s v="Husband and wife (or couple) with children"/>
    <s v="005"/>
    <s v="5"/>
    <s v="1996"/>
    <s v="1996"/>
    <s v="Number"/>
    <n v="29"/>
  </r>
  <r>
    <s v="A0311"/>
    <s v="1996 Private Households with Female Reference Person"/>
    <s v="575"/>
    <s v="65 years and over"/>
    <s v="05"/>
    <s v="Husband and wife (or couple) with children"/>
    <s v="006"/>
    <s v="6"/>
    <s v="1996"/>
    <s v="1996"/>
    <s v="Number"/>
    <n v="6"/>
  </r>
  <r>
    <s v="A0311"/>
    <s v="1996 Private Households with Female Reference Person"/>
    <s v="575"/>
    <s v="65 years and over"/>
    <s v="05"/>
    <s v="Husband and wife (or couple) with children"/>
    <s v="007"/>
    <s v="7"/>
    <s v="1996"/>
    <s v="1996"/>
    <s v="Number"/>
    <n v="2"/>
  </r>
  <r>
    <s v="A0311"/>
    <s v="1996 Private Households with Female Reference Person"/>
    <s v="575"/>
    <s v="65 years and over"/>
    <s v="05"/>
    <s v="Husband and wife (or couple) with children"/>
    <s v="008"/>
    <s v="8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-"/>
    <s v="Total number"/>
    <s v="1996"/>
    <s v="1996"/>
    <s v="Number"/>
    <n v="1914"/>
  </r>
  <r>
    <s v="A0311"/>
    <s v="1996 Private Households with Female Reference Person"/>
    <s v="575"/>
    <s v="65 years and over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4"/>
    <s v="4"/>
    <s v="1996"/>
    <s v="1996"/>
    <s v="Number"/>
    <n v="507"/>
  </r>
  <r>
    <s v="A0311"/>
    <s v="1996 Private Households with Female Reference Person"/>
    <s v="575"/>
    <s v="65 years and over"/>
    <s v="052"/>
    <s v="Husband and wife (or couple) with children and other persons"/>
    <s v="005"/>
    <s v="5"/>
    <s v="1996"/>
    <s v="1996"/>
    <s v="Number"/>
    <n v="668"/>
  </r>
  <r>
    <s v="A0311"/>
    <s v="1996 Private Households with Female Reference Person"/>
    <s v="575"/>
    <s v="65 years and over"/>
    <s v="052"/>
    <s v="Husband and wife (or couple) with children and other persons"/>
    <s v="006"/>
    <s v="6"/>
    <s v="1996"/>
    <s v="1996"/>
    <s v="Number"/>
    <n v="415"/>
  </r>
  <r>
    <s v="A0311"/>
    <s v="1996 Private Households with Female Reference Person"/>
    <s v="575"/>
    <s v="65 years and over"/>
    <s v="052"/>
    <s v="Husband and wife (or couple) with children and other persons"/>
    <s v="007"/>
    <s v="7"/>
    <s v="1996"/>
    <s v="1996"/>
    <s v="Number"/>
    <n v="211"/>
  </r>
  <r>
    <s v="A0311"/>
    <s v="1996 Private Households with Female Reference Person"/>
    <s v="575"/>
    <s v="65 years and over"/>
    <s v="052"/>
    <s v="Husband and wife (or couple) with children and other persons"/>
    <s v="008"/>
    <s v="8"/>
    <s v="1996"/>
    <s v="1996"/>
    <s v="Number"/>
    <n v="74"/>
  </r>
  <r>
    <s v="A0311"/>
    <s v="1996 Private Households with Female Reference Person"/>
    <s v="575"/>
    <s v="65 years and over"/>
    <s v="052"/>
    <s v="Husband and wife (or couple) with children and other persons"/>
    <s v="009"/>
    <s v="9"/>
    <s v="1996"/>
    <s v="1996"/>
    <s v="Number"/>
    <n v="24"/>
  </r>
  <r>
    <s v="A0311"/>
    <s v="1996 Private Households with Female Reference Person"/>
    <s v="575"/>
    <s v="65 years and over"/>
    <s v="052"/>
    <s v="Husband and wife (or couple) with children and other persons"/>
    <s v="0101"/>
    <s v="10 or more"/>
    <s v="1996"/>
    <s v="1996"/>
    <s v="Number"/>
    <n v="15"/>
  </r>
  <r>
    <s v="A0311"/>
    <s v="1996 Private Households with Female Reference Person"/>
    <s v="575"/>
    <s v="65 years and over"/>
    <s v="08"/>
    <s v="Lone mother with children"/>
    <s v="-"/>
    <s v="Total number"/>
    <s v="1996"/>
    <s v="1996"/>
    <s v="Number"/>
    <n v="21079"/>
  </r>
  <r>
    <s v="A0311"/>
    <s v="1996 Private Households with Female Reference Person"/>
    <s v="575"/>
    <s v="65 years and over"/>
    <s v="08"/>
    <s v="Lone mo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02"/>
    <s v="2"/>
    <s v="1996"/>
    <s v="1996"/>
    <s v="Number"/>
    <n v="15674"/>
  </r>
  <r>
    <s v="A0311"/>
    <s v="1996 Private Households with Female Reference Person"/>
    <s v="575"/>
    <s v="65 years and over"/>
    <s v="08"/>
    <s v="Lone mother with children"/>
    <s v="003"/>
    <s v="3"/>
    <s v="1996"/>
    <s v="1996"/>
    <s v="Number"/>
    <n v="4125"/>
  </r>
  <r>
    <s v="A0311"/>
    <s v="1996 Private Households with Female Reference Person"/>
    <s v="575"/>
    <s v="65 years and over"/>
    <s v="08"/>
    <s v="Lone mother with children"/>
    <s v="004"/>
    <s v="4"/>
    <s v="1996"/>
    <s v="1996"/>
    <s v="Number"/>
    <n v="966"/>
  </r>
  <r>
    <s v="A0311"/>
    <s v="1996 Private Households with Female Reference Person"/>
    <s v="575"/>
    <s v="65 years and over"/>
    <s v="08"/>
    <s v="Lone mother with children"/>
    <s v="005"/>
    <s v="5"/>
    <s v="1996"/>
    <s v="1996"/>
    <s v="Number"/>
    <n v="243"/>
  </r>
  <r>
    <s v="A0311"/>
    <s v="1996 Private Households with Female Reference Person"/>
    <s v="575"/>
    <s v="65 years and over"/>
    <s v="08"/>
    <s v="Lone mother with children"/>
    <s v="006"/>
    <s v="6"/>
    <s v="1996"/>
    <s v="1996"/>
    <s v="Number"/>
    <n v="52"/>
  </r>
  <r>
    <s v="A0311"/>
    <s v="1996 Private Households with Female Reference Person"/>
    <s v="575"/>
    <s v="65 years and over"/>
    <s v="08"/>
    <s v="Lone mother with children"/>
    <s v="007"/>
    <s v="7"/>
    <s v="1996"/>
    <s v="1996"/>
    <s v="Number"/>
    <n v="16"/>
  </r>
  <r>
    <s v="A0311"/>
    <s v="1996 Private Households with Female Reference Person"/>
    <s v="575"/>
    <s v="65 years and over"/>
    <s v="08"/>
    <s v="Lone mother with children"/>
    <s v="008"/>
    <s v="8"/>
    <s v="1996"/>
    <s v="1996"/>
    <s v="Number"/>
    <n v="3"/>
  </r>
  <r>
    <s v="A0311"/>
    <s v="1996 Private Households with Female Reference Person"/>
    <s v="575"/>
    <s v="65 years and over"/>
    <s v="08"/>
    <s v="Lone mo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-"/>
    <s v="Total number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2"/>
    <s v="2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3"/>
    <s v="3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4"/>
    <s v="4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5"/>
    <s v="5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6"/>
    <s v="6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7"/>
    <s v="7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8"/>
    <s v="8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-"/>
    <s v="Total number"/>
    <s v="1996"/>
    <s v="1996"/>
    <s v="Number"/>
    <n v="753"/>
  </r>
  <r>
    <s v="A0311"/>
    <s v="1996 Private Households with Female Reference Person"/>
    <s v="575"/>
    <s v="65 years and over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3"/>
    <s v="3"/>
    <s v="1996"/>
    <s v="1996"/>
    <s v="Number"/>
    <n v="656"/>
  </r>
  <r>
    <s v="A0311"/>
    <s v="1996 Private Households with Female Reference Person"/>
    <s v="575"/>
    <s v="65 years and over"/>
    <s v="10"/>
    <s v="Husband and wife (or couple) with other persons"/>
    <s v="004"/>
    <s v="4"/>
    <s v="1996"/>
    <s v="1996"/>
    <s v="Number"/>
    <n v="66"/>
  </r>
  <r>
    <s v="A0311"/>
    <s v="1996 Private Households with Female Reference Person"/>
    <s v="575"/>
    <s v="65 years and over"/>
    <s v="10"/>
    <s v="Husband and wife (or couple) with other persons"/>
    <s v="005"/>
    <s v="5"/>
    <s v="1996"/>
    <s v="1996"/>
    <s v="Number"/>
    <n v="14"/>
  </r>
  <r>
    <s v="A0311"/>
    <s v="1996 Private Households with Female Reference Person"/>
    <s v="575"/>
    <s v="65 years and over"/>
    <s v="10"/>
    <s v="Husband and wife (or couple) with other persons"/>
    <s v="006"/>
    <s v="6"/>
    <s v="1996"/>
    <s v="1996"/>
    <s v="Number"/>
    <n v="13"/>
  </r>
  <r>
    <s v="A0311"/>
    <s v="1996 Private Households with Female Reference Person"/>
    <s v="575"/>
    <s v="65 years and over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75"/>
    <s v="65 years and over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575"/>
    <s v="65 years and over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-"/>
    <s v="Total number"/>
    <s v="1996"/>
    <s v="1996"/>
    <s v="Number"/>
    <n v="3662"/>
  </r>
  <r>
    <s v="A0311"/>
    <s v="1996 Private Households with Female Reference Person"/>
    <s v="575"/>
    <s v="65 years and over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3"/>
    <s v="3"/>
    <s v="1996"/>
    <s v="1996"/>
    <s v="Number"/>
    <n v="2045"/>
  </r>
  <r>
    <s v="A0311"/>
    <s v="1996 Private Households with Female Reference Person"/>
    <s v="575"/>
    <s v="65 years and over"/>
    <s v="22"/>
    <s v="Lone mother with children and other persons"/>
    <s v="004"/>
    <s v="4"/>
    <s v="1996"/>
    <s v="1996"/>
    <s v="Number"/>
    <n v="1007"/>
  </r>
  <r>
    <s v="A0311"/>
    <s v="1996 Private Households with Female Reference Person"/>
    <s v="575"/>
    <s v="65 years and over"/>
    <s v="22"/>
    <s v="Lone mother with children and other persons"/>
    <s v="005"/>
    <s v="5"/>
    <s v="1996"/>
    <s v="1996"/>
    <s v="Number"/>
    <n v="370"/>
  </r>
  <r>
    <s v="A0311"/>
    <s v="1996 Private Households with Female Reference Person"/>
    <s v="575"/>
    <s v="65 years and over"/>
    <s v="22"/>
    <s v="Lone mother with children and other persons"/>
    <s v="006"/>
    <s v="6"/>
    <s v="1996"/>
    <s v="1996"/>
    <s v="Number"/>
    <n v="147"/>
  </r>
  <r>
    <s v="A0311"/>
    <s v="1996 Private Households with Female Reference Person"/>
    <s v="575"/>
    <s v="65 years and over"/>
    <s v="22"/>
    <s v="Lone mother with children and other persons"/>
    <s v="007"/>
    <s v="7"/>
    <s v="1996"/>
    <s v="1996"/>
    <s v="Number"/>
    <n v="71"/>
  </r>
  <r>
    <s v="A0311"/>
    <s v="1996 Private Households with Female Reference Person"/>
    <s v="575"/>
    <s v="65 years and over"/>
    <s v="22"/>
    <s v="Lone mother with children and other persons"/>
    <s v="008"/>
    <s v="8"/>
    <s v="1996"/>
    <s v="1996"/>
    <s v="Number"/>
    <n v="16"/>
  </r>
  <r>
    <s v="A0311"/>
    <s v="1996 Private Households with Female Reference Person"/>
    <s v="575"/>
    <s v="65 years and over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575"/>
    <s v="65 years and over"/>
    <s v="22"/>
    <s v="Lone mother with children and other persons"/>
    <s v="0101"/>
    <s v="10 or more"/>
    <s v="1996"/>
    <s v="1996"/>
    <s v="Number"/>
    <n v="2"/>
  </r>
  <r>
    <s v="A0311"/>
    <s v="1996 Private Households with Female Reference Person"/>
    <s v="575"/>
    <s v="65 years and over"/>
    <s v="26"/>
    <s v="Lone father with children and other persons"/>
    <s v="-"/>
    <s v="Total number"/>
    <s v="1996"/>
    <s v="1996"/>
    <s v="Number"/>
    <n v="93"/>
  </r>
  <r>
    <s v="A0311"/>
    <s v="1996 Private Households with Female Reference Person"/>
    <s v="575"/>
    <s v="65 years and over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3"/>
    <s v="3"/>
    <s v="1996"/>
    <s v="1996"/>
    <s v="Number"/>
    <n v="45"/>
  </r>
  <r>
    <s v="A0311"/>
    <s v="1996 Private Households with Female Reference Person"/>
    <s v="575"/>
    <s v="65 years and over"/>
    <s v="26"/>
    <s v="Lone father with children and other persons"/>
    <s v="004"/>
    <s v="4"/>
    <s v="1996"/>
    <s v="1996"/>
    <s v="Number"/>
    <n v="32"/>
  </r>
  <r>
    <s v="A0311"/>
    <s v="1996 Private Households with Female Reference Person"/>
    <s v="575"/>
    <s v="65 years and over"/>
    <s v="26"/>
    <s v="Lone father with children and other persons"/>
    <s v="005"/>
    <s v="5"/>
    <s v="1996"/>
    <s v="1996"/>
    <s v="Number"/>
    <n v="8"/>
  </r>
  <r>
    <s v="A0311"/>
    <s v="1996 Private Households with Female Reference Person"/>
    <s v="575"/>
    <s v="65 years and over"/>
    <s v="26"/>
    <s v="Lone father with children and other persons"/>
    <s v="006"/>
    <s v="6"/>
    <s v="1996"/>
    <s v="1996"/>
    <s v="Number"/>
    <n v="7"/>
  </r>
  <r>
    <s v="A0311"/>
    <s v="1996 Private Households with Female Reference Person"/>
    <s v="575"/>
    <s v="65 years and over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575"/>
    <s v="65 years and over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-"/>
    <s v="Total number"/>
    <s v="1996"/>
    <s v="1996"/>
    <s v="Number"/>
    <n v="409"/>
  </r>
  <r>
    <s v="A0311"/>
    <s v="1996 Private Households with Female Reference Person"/>
    <s v="575"/>
    <s v="65 years and over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4"/>
    <s v="4"/>
    <s v="1996"/>
    <s v="1996"/>
    <s v="Number"/>
    <n v="117"/>
  </r>
  <r>
    <s v="A0311"/>
    <s v="1996 Private Households with Female Reference Person"/>
    <s v="575"/>
    <s v="65 years and over"/>
    <s v="31"/>
    <s v="Two family units with/without other persons"/>
    <s v="005"/>
    <s v="5"/>
    <s v="1996"/>
    <s v="1996"/>
    <s v="Number"/>
    <n v="109"/>
  </r>
  <r>
    <s v="A0311"/>
    <s v="1996 Private Households with Female Reference Person"/>
    <s v="575"/>
    <s v="65 years and over"/>
    <s v="31"/>
    <s v="Two family units with/without other persons"/>
    <s v="006"/>
    <s v="6"/>
    <s v="1996"/>
    <s v="1996"/>
    <s v="Number"/>
    <n v="93"/>
  </r>
  <r>
    <s v="A0311"/>
    <s v="1996 Private Households with Female Reference Person"/>
    <s v="575"/>
    <s v="65 years and over"/>
    <s v="31"/>
    <s v="Two family units with/without other persons"/>
    <s v="007"/>
    <s v="7"/>
    <s v="1996"/>
    <s v="1996"/>
    <s v="Number"/>
    <n v="56"/>
  </r>
  <r>
    <s v="A0311"/>
    <s v="1996 Private Households with Female Reference Person"/>
    <s v="575"/>
    <s v="65 years and over"/>
    <s v="31"/>
    <s v="Two family units with/without other persons"/>
    <s v="008"/>
    <s v="8"/>
    <s v="1996"/>
    <s v="1996"/>
    <s v="Number"/>
    <n v="20"/>
  </r>
  <r>
    <s v="A0311"/>
    <s v="1996 Private Households with Female Reference Person"/>
    <s v="575"/>
    <s v="65 years and over"/>
    <s v="31"/>
    <s v="Two family units with/without other persons"/>
    <s v="009"/>
    <s v="9"/>
    <s v="1996"/>
    <s v="1996"/>
    <s v="Number"/>
    <n v="10"/>
  </r>
  <r>
    <s v="A0311"/>
    <s v="1996 Private Households with Female Reference Person"/>
    <s v="575"/>
    <s v="65 years and over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575"/>
    <s v="65 years and over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75"/>
    <s v="65 years and over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575"/>
    <s v="65 years and over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75"/>
    <s v="65 years and over"/>
    <s v="33"/>
    <s v="Non-family households containing related persons"/>
    <s v="-"/>
    <s v="Total number"/>
    <s v="1996"/>
    <s v="1996"/>
    <s v="Number"/>
    <n v="7786"/>
  </r>
  <r>
    <s v="A0311"/>
    <s v="1996 Private Households with Female Reference Person"/>
    <s v="575"/>
    <s v="65 years and over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02"/>
    <s v="2"/>
    <s v="1996"/>
    <s v="1996"/>
    <s v="Number"/>
    <n v="6347"/>
  </r>
  <r>
    <s v="A0311"/>
    <s v="1996 Private Households with Female Reference Person"/>
    <s v="575"/>
    <s v="65 years and over"/>
    <s v="33"/>
    <s v="Non-family households containing related persons"/>
    <s v="003"/>
    <s v="3"/>
    <s v="1996"/>
    <s v="1996"/>
    <s v="Number"/>
    <n v="1122"/>
  </r>
  <r>
    <s v="A0311"/>
    <s v="1996 Private Households with Female Reference Person"/>
    <s v="575"/>
    <s v="65 years and over"/>
    <s v="33"/>
    <s v="Non-family households containing related persons"/>
    <s v="004"/>
    <s v="4"/>
    <s v="1996"/>
    <s v="1996"/>
    <s v="Number"/>
    <n v="227"/>
  </r>
  <r>
    <s v="A0311"/>
    <s v="1996 Private Households with Female Reference Person"/>
    <s v="575"/>
    <s v="65 years and over"/>
    <s v="33"/>
    <s v="Non-family households containing related persons"/>
    <s v="005"/>
    <s v="5"/>
    <s v="1996"/>
    <s v="1996"/>
    <s v="Number"/>
    <n v="64"/>
  </r>
  <r>
    <s v="A0311"/>
    <s v="1996 Private Households with Female Reference Person"/>
    <s v="575"/>
    <s v="65 years and over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575"/>
    <s v="65 years and over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575"/>
    <s v="65 years and over"/>
    <s v="33"/>
    <s v="Non-family households containing related persons"/>
    <s v="008"/>
    <s v="8"/>
    <s v="1996"/>
    <s v="1996"/>
    <s v="Number"/>
    <n v="2"/>
  </r>
  <r>
    <s v="A0311"/>
    <s v="1996 Private Households with Female Reference Person"/>
    <s v="575"/>
    <s v="65 years and over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-"/>
    <s v="Total number"/>
    <s v="1996"/>
    <s v="1996"/>
    <s v="Number"/>
    <n v="4091"/>
  </r>
  <r>
    <s v="A0311"/>
    <s v="1996 Private Households with Female Reference Person"/>
    <s v="575"/>
    <s v="65 years and over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002"/>
    <s v="2"/>
    <s v="1996"/>
    <s v="1996"/>
    <s v="Number"/>
    <n v="3161"/>
  </r>
  <r>
    <s v="A0311"/>
    <s v="1996 Private Households with Female Reference Person"/>
    <s v="575"/>
    <s v="65 years and over"/>
    <s v="37"/>
    <s v="Households comprised of unrelated persons only"/>
    <s v="003"/>
    <s v="3"/>
    <s v="1996"/>
    <s v="1996"/>
    <s v="Number"/>
    <n v="580"/>
  </r>
  <r>
    <s v="A0311"/>
    <s v="1996 Private Households with Female Reference Person"/>
    <s v="575"/>
    <s v="65 years and over"/>
    <s v="37"/>
    <s v="Households comprised of unrelated persons only"/>
    <s v="004"/>
    <s v="4"/>
    <s v="1996"/>
    <s v="1996"/>
    <s v="Number"/>
    <n v="179"/>
  </r>
  <r>
    <s v="A0311"/>
    <s v="1996 Private Households with Female Reference Person"/>
    <s v="575"/>
    <s v="65 years and over"/>
    <s v="37"/>
    <s v="Households comprised of unrelated persons only"/>
    <s v="005"/>
    <s v="5"/>
    <s v="1996"/>
    <s v="1996"/>
    <s v="Number"/>
    <n v="95"/>
  </r>
  <r>
    <s v="A0311"/>
    <s v="1996 Private Households with Female Reference Person"/>
    <s v="575"/>
    <s v="65 years and over"/>
    <s v="37"/>
    <s v="Households comprised of unrelated persons only"/>
    <s v="006"/>
    <s v="6"/>
    <s v="1996"/>
    <s v="1996"/>
    <s v="Number"/>
    <n v="46"/>
  </r>
  <r>
    <s v="A0311"/>
    <s v="1996 Private Households with Female Reference Person"/>
    <s v="575"/>
    <s v="65 years and over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575"/>
    <s v="65 years and over"/>
    <s v="37"/>
    <s v="Households comprised of unrelated persons only"/>
    <s v="008"/>
    <s v="8"/>
    <s v="1996"/>
    <s v="1996"/>
    <s v="Number"/>
    <n v="5"/>
  </r>
  <r>
    <s v="A0311"/>
    <s v="1996 Private Households with Female Reference Person"/>
    <s v="575"/>
    <s v="65 years and over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575"/>
    <s v="65 years and over"/>
    <s v="37"/>
    <s v="Households comprised of unrelated persons only"/>
    <s v="0101"/>
    <s v="10 or more"/>
    <s v="1996"/>
    <s v="1996"/>
    <s v="Number"/>
    <n v="3"/>
  </r>
</pivotCacheRecords>
</file>