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dd1c9621d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cd88571414d2d8d1f17f572f90266.psmdcp" Id="Rf7710c9f9114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<x:sst xmlns:x="http://schemas.openxmlformats.org/spreadsheetml/2006/main">
  <x:si>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</x:si>
  <x:si>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</x:si>
  <x:si>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A0306</x:t>
  </x:si>
  <x:si>
    <x:t>Name</x:t>
  </x:si>
  <x:si>
    <x:t>1996 Persons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</x:si>
  <x:si>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</x:si>
  <x:si>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</x:si>
  <x:si>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</x:si>
  <x:si>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</x:si>
  <x:si>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</x:si>
  <x:si>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</x:si>
  <x:si>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https://ws.cso.ie/public/api.restful/PxStat.Data.Cube_API.ReadDataset/A0306/XLSX/2007/en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</x:si>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</x:sst>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3528552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241838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513590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539457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767248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665055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421476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223573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80520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39258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36537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241838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241838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 t="s">
        <x:v>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 t="s">
        <x:v>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 t="s">
        <x:v>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 t="s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 t="s">
        <x:v>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 t="s">
        <x:v>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 t="s">
        <x:v>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 t="s">
        <x:v>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270864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 t="s">
        <x:v>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270864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 t="s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 t="s">
        <x:v>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 t="s">
        <x:v>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 t="s">
        <x:v>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34090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34090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 t="s">
        <x:v>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 t="s">
        <x:v>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 t="s">
        <x:v>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 t="s">
        <x:v>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 t="s">
        <x:v>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 t="s">
        <x:v>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 t="s">
        <x:v>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 t="s">
        <x:v>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1911531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319209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577976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498110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291540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134813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49064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21699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19120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44821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 t="s">
        <x:v>79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18357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13076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6895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3684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1638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624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223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254326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87408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74610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46544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24850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11436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5922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2048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725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48389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17430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14070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8708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4765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1812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987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50794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36024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9208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3035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1452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798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168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331692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 t="s">
        <x:v>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50968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87255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84360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61691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22072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12870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12476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5332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3219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1404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435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174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 t="s">
        <x:v>79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 t="s">
        <x:v>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4572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1296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1300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1026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581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72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70168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 t="s">
        <x:v>79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19701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19644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13740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8610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4984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1584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801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1104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14032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 t="s">
        <x:v>79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3837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3860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3060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1668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826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328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234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219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35786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 t="s">
        <x:v>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 t="s">
        <x:v>79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 t="s">
        <x:v>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5060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7280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8946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7798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3168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1800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1734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 t="s">
        <x:v>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66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40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99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152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84599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53500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19488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108</x:v>
      </x:c>
      <x:c r="F182" s="0" t="s">
        <x:v>109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7160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108</x:v>
      </x:c>
      <x:c r="F183" s="0" t="s">
        <x:v>109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2845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942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476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104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125284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110</x:v>
      </x:c>
      <x:c r="F191" s="0" t="s">
        <x:v>111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50298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30942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22344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11485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5760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2898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784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315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458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112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2034670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112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148040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112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316446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112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335907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112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466784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112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378650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112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217068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112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104083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112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35688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112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16470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112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15534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112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148040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112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148040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112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 t="s">
        <x:v>79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112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 t="s">
        <x:v>79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112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 t="s">
        <x:v>79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112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 t="s">
        <x:v>79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112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 t="s">
        <x:v>79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112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 t="s">
        <x:v>79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112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 t="s">
        <x:v>79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112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 t="s">
        <x:v>79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112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 t="s">
        <x:v>79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112</x:v>
      </x:c>
      <x:c r="E222" s="0" t="s">
        <x:v>80</x:v>
      </x:c>
      <x:c r="F222" s="0" t="s">
        <x:v>81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157162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112</x:v>
      </x:c>
      <x:c r="E223" s="0" t="s">
        <x:v>80</x:v>
      </x:c>
      <x:c r="F223" s="0" t="s">
        <x:v>81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112</x:v>
      </x:c>
      <x:c r="E224" s="0" t="s">
        <x:v>80</x:v>
      </x:c>
      <x:c r="F224" s="0" t="s">
        <x:v>81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157162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112</x:v>
      </x:c>
      <x:c r="E225" s="0" t="s">
        <x:v>80</x:v>
      </x:c>
      <x:c r="F225" s="0" t="s">
        <x:v>81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 t="s">
        <x:v>79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112</x:v>
      </x:c>
      <x:c r="E226" s="0" t="s">
        <x:v>80</x:v>
      </x:c>
      <x:c r="F226" s="0" t="s">
        <x:v>81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 t="s">
        <x:v>79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112</x:v>
      </x:c>
      <x:c r="E227" s="0" t="s">
        <x:v>80</x:v>
      </x:c>
      <x:c r="F227" s="0" t="s">
        <x:v>81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 t="s">
        <x:v>79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112</x:v>
      </x:c>
      <x:c r="E228" s="0" t="s">
        <x:v>80</x:v>
      </x:c>
      <x:c r="F228" s="0" t="s">
        <x:v>81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 t="s">
        <x:v>79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112</x:v>
      </x:c>
      <x:c r="E229" s="0" t="s">
        <x:v>80</x:v>
      </x:c>
      <x:c r="F229" s="0" t="s">
        <x:v>81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 t="s">
        <x:v>79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112</x:v>
      </x:c>
      <x:c r="E230" s="0" t="s">
        <x:v>80</x:v>
      </x:c>
      <x:c r="F230" s="0" t="s">
        <x:v>81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 t="s">
        <x:v>79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112</x:v>
      </x:c>
      <x:c r="E231" s="0" t="s">
        <x:v>80</x:v>
      </x:c>
      <x:c r="F231" s="0" t="s">
        <x:v>81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 t="s">
        <x:v>79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112</x:v>
      </x:c>
      <x:c r="E232" s="0" t="s">
        <x:v>80</x:v>
      </x:c>
      <x:c r="F232" s="0" t="s">
        <x:v>81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 t="s">
        <x:v>79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112</x:v>
      </x:c>
      <x:c r="E233" s="0" t="s">
        <x:v>82</x:v>
      </x:c>
      <x:c r="F233" s="0" t="s">
        <x:v>83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28414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112</x:v>
      </x:c>
      <x:c r="E234" s="0" t="s">
        <x:v>82</x:v>
      </x:c>
      <x:c r="F234" s="0" t="s">
        <x:v>83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112</x:v>
      </x:c>
      <x:c r="E235" s="0" t="s">
        <x:v>82</x:v>
      </x:c>
      <x:c r="F235" s="0" t="s">
        <x:v>83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28414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112</x:v>
      </x:c>
      <x:c r="E236" s="0" t="s">
        <x:v>82</x:v>
      </x:c>
      <x:c r="F236" s="0" t="s">
        <x:v>83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 t="s">
        <x:v>79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112</x:v>
      </x:c>
      <x:c r="E237" s="0" t="s">
        <x:v>82</x:v>
      </x:c>
      <x:c r="F237" s="0" t="s">
        <x:v>83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 t="s">
        <x:v>79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112</x:v>
      </x:c>
      <x:c r="E238" s="0" t="s">
        <x:v>82</x:v>
      </x:c>
      <x:c r="F238" s="0" t="s">
        <x:v>83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 t="s">
        <x:v>79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112</x:v>
      </x:c>
      <x:c r="E239" s="0" t="s">
        <x:v>82</x:v>
      </x:c>
      <x:c r="F239" s="0" t="s">
        <x:v>83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 t="s">
        <x:v>79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112</x:v>
      </x:c>
      <x:c r="E240" s="0" t="s">
        <x:v>82</x:v>
      </x:c>
      <x:c r="F240" s="0" t="s">
        <x:v>83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 t="s">
        <x:v>79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112</x:v>
      </x:c>
      <x:c r="E241" s="0" t="s">
        <x:v>82</x:v>
      </x:c>
      <x:c r="F241" s="0" t="s">
        <x:v>83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 t="s">
        <x:v>79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112</x:v>
      </x:c>
      <x:c r="E242" s="0" t="s">
        <x:v>82</x:v>
      </x:c>
      <x:c r="F242" s="0" t="s">
        <x:v>83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 t="s">
        <x:v>79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112</x:v>
      </x:c>
      <x:c r="E243" s="0" t="s">
        <x:v>82</x:v>
      </x:c>
      <x:c r="F243" s="0" t="s">
        <x:v>83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 t="s">
        <x:v>79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112</x:v>
      </x:c>
      <x:c r="E244" s="0" t="s">
        <x:v>84</x:v>
      </x:c>
      <x:c r="F244" s="0" t="s">
        <x:v>85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1064828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112</x:v>
      </x:c>
      <x:c r="E245" s="0" t="s">
        <x:v>84</x:v>
      </x:c>
      <x:c r="F245" s="0" t="s">
        <x:v>85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112</x:v>
      </x:c>
      <x:c r="E246" s="0" t="s">
        <x:v>84</x:v>
      </x:c>
      <x:c r="F246" s="0" t="s">
        <x:v>85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112</x:v>
      </x:c>
      <x:c r="E247" s="0" t="s">
        <x:v>84</x:v>
      </x:c>
      <x:c r="F247" s="0" t="s">
        <x:v>85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190047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112</x:v>
      </x:c>
      <x:c r="E248" s="0" t="s">
        <x:v>84</x:v>
      </x:c>
      <x:c r="F248" s="0" t="s">
        <x:v>85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345816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112</x:v>
      </x:c>
      <x:c r="E249" s="0" t="s">
        <x:v>84</x:v>
      </x:c>
      <x:c r="F249" s="0" t="s">
        <x:v>85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281215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112</x:v>
      </x:c>
      <x:c r="E250" s="0" t="s">
        <x:v>84</x:v>
      </x:c>
      <x:c r="F250" s="0" t="s">
        <x:v>85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147966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112</x:v>
      </x:c>
      <x:c r="E251" s="0" t="s">
        <x:v>84</x:v>
      </x:c>
      <x:c r="F251" s="0" t="s">
        <x:v>85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61376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112</x:v>
      </x:c>
      <x:c r="E252" s="0" t="s">
        <x:v>84</x:v>
      </x:c>
      <x:c r="F252" s="0" t="s">
        <x:v>85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21456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112</x:v>
      </x:c>
      <x:c r="E253" s="0" t="s">
        <x:v>84</x:v>
      </x:c>
      <x:c r="F253" s="0" t="s">
        <x:v>85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9063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112</x:v>
      </x:c>
      <x:c r="E254" s="0" t="s">
        <x:v>84</x:v>
      </x:c>
      <x:c r="F254" s="0" t="s">
        <x:v>85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7889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112</x:v>
      </x:c>
      <x:c r="E255" s="0" t="s">
        <x:v>86</x:v>
      </x:c>
      <x:c r="F255" s="0" t="s">
        <x:v>87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32856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112</x:v>
      </x:c>
      <x:c r="E256" s="0" t="s">
        <x:v>86</x:v>
      </x:c>
      <x:c r="F256" s="0" t="s">
        <x:v>87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112</x:v>
      </x:c>
      <x:c r="E257" s="0" t="s">
        <x:v>86</x:v>
      </x:c>
      <x:c r="F257" s="0" t="s">
        <x:v>87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112</x:v>
      </x:c>
      <x:c r="E258" s="0" t="s">
        <x:v>86</x:v>
      </x:c>
      <x:c r="F258" s="0" t="s">
        <x:v>87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13770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112</x:v>
      </x:c>
      <x:c r="E259" s="0" t="s">
        <x:v>86</x:v>
      </x:c>
      <x:c r="F259" s="0" t="s">
        <x:v>87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9640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112</x:v>
      </x:c>
      <x:c r="E260" s="0" t="s">
        <x:v>86</x:v>
      </x:c>
      <x:c r="F260" s="0" t="s">
        <x:v>87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4925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112</x:v>
      </x:c>
      <x:c r="E261" s="0" t="s">
        <x:v>86</x:v>
      </x:c>
      <x:c r="F261" s="0" t="s">
        <x:v>87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2568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112</x:v>
      </x:c>
      <x:c r="E262" s="0" t="s">
        <x:v>86</x:v>
      </x:c>
      <x:c r="F262" s="0" t="s">
        <x:v>87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1113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112</x:v>
      </x:c>
      <x:c r="E263" s="0" t="s">
        <x:v>86</x:v>
      </x:c>
      <x:c r="F263" s="0" t="s">
        <x:v>87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448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112</x:v>
      </x:c>
      <x:c r="E264" s="0" t="s">
        <x:v>86</x:v>
      </x:c>
      <x:c r="F264" s="0" t="s">
        <x:v>87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243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112</x:v>
      </x:c>
      <x:c r="E265" s="0" t="s">
        <x:v>86</x:v>
      </x:c>
      <x:c r="F265" s="0" t="s">
        <x:v>87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149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112</x:v>
      </x:c>
      <x:c r="E266" s="0" t="s">
        <x:v>88</x:v>
      </x:c>
      <x:c r="F266" s="0" t="s">
        <x:v>89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169746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112</x:v>
      </x:c>
      <x:c r="E267" s="0" t="s">
        <x:v>88</x:v>
      </x:c>
      <x:c r="F267" s="0" t="s">
        <x:v>89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112</x:v>
      </x:c>
      <x:c r="E268" s="0" t="s">
        <x:v>88</x:v>
      </x:c>
      <x:c r="F268" s="0" t="s">
        <x:v>89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55688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112</x:v>
      </x:c>
      <x:c r="E269" s="0" t="s">
        <x:v>88</x:v>
      </x:c>
      <x:c r="F269" s="0" t="s">
        <x:v>89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50787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112</x:v>
      </x:c>
      <x:c r="E270" s="0" t="s">
        <x:v>88</x:v>
      </x:c>
      <x:c r="F270" s="0" t="s">
        <x:v>89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32304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112</x:v>
      </x:c>
      <x:c r="E271" s="0" t="s">
        <x:v>88</x:v>
      </x:c>
      <x:c r="F271" s="0" t="s">
        <x:v>89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17000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112</x:v>
      </x:c>
      <x:c r="E272" s="0" t="s">
        <x:v>88</x:v>
      </x:c>
      <x:c r="F272" s="0" t="s">
        <x:v>89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7782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112</x:v>
      </x:c>
      <x:c r="E273" s="0" t="s">
        <x:v>88</x:v>
      </x:c>
      <x:c r="F273" s="0" t="s">
        <x:v>89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3948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112</x:v>
      </x:c>
      <x:c r="E274" s="0" t="s">
        <x:v>88</x:v>
      </x:c>
      <x:c r="F274" s="0" t="s">
        <x:v>89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1312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112</x:v>
      </x:c>
      <x:c r="E275" s="0" t="s">
        <x:v>88</x:v>
      </x:c>
      <x:c r="F275" s="0" t="s">
        <x:v>89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468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112</x:v>
      </x:c>
      <x:c r="E276" s="0" t="s">
        <x:v>88</x:v>
      </x:c>
      <x:c r="F276" s="0" t="s">
        <x:v>89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457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112</x:v>
      </x:c>
      <x:c r="E277" s="0" t="s">
        <x:v>90</x:v>
      </x:c>
      <x:c r="F277" s="0" t="s">
        <x:v>91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27286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112</x:v>
      </x:c>
      <x:c r="E278" s="0" t="s">
        <x:v>90</x:v>
      </x:c>
      <x:c r="F278" s="0" t="s">
        <x:v>91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112</x:v>
      </x:c>
      <x:c r="E279" s="0" t="s">
        <x:v>90</x:v>
      </x:c>
      <x:c r="F279" s="0" t="s">
        <x:v>91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9924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112</x:v>
      </x:c>
      <x:c r="E280" s="0" t="s">
        <x:v>90</x:v>
      </x:c>
      <x:c r="F280" s="0" t="s">
        <x:v>91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8178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112</x:v>
      </x:c>
      <x:c r="E281" s="0" t="s">
        <x:v>90</x:v>
      </x:c>
      <x:c r="F281" s="0" t="s">
        <x:v>91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4964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112</x:v>
      </x:c>
      <x:c r="E282" s="0" t="s">
        <x:v>90</x:v>
      </x:c>
      <x:c r="F282" s="0" t="s">
        <x:v>91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2595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112</x:v>
      </x:c>
      <x:c r="E283" s="0" t="s">
        <x:v>90</x:v>
      </x:c>
      <x:c r="F283" s="0" t="s">
        <x:v>91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906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112</x:v>
      </x:c>
      <x:c r="E284" s="0" t="s">
        <x:v>90</x:v>
      </x:c>
      <x:c r="F284" s="0" t="s">
        <x:v>91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448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112</x:v>
      </x:c>
      <x:c r="E285" s="0" t="s">
        <x:v>90</x:v>
      </x:c>
      <x:c r="F285" s="0" t="s">
        <x:v>91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120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112</x:v>
      </x:c>
      <x:c r="E286" s="0" t="s">
        <x:v>90</x:v>
      </x:c>
      <x:c r="F286" s="0" t="s">
        <x:v>91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108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112</x:v>
      </x:c>
      <x:c r="E287" s="0" t="s">
        <x:v>90</x:v>
      </x:c>
      <x:c r="F287" s="0" t="s">
        <x:v>91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43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112</x:v>
      </x:c>
      <x:c r="E288" s="0" t="s">
        <x:v>92</x:v>
      </x:c>
      <x:c r="F288" s="0" t="s">
        <x:v>93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25052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112</x:v>
      </x:c>
      <x:c r="E289" s="0" t="s">
        <x:v>92</x:v>
      </x:c>
      <x:c r="F289" s="0" t="s">
        <x:v>93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112</x:v>
      </x:c>
      <x:c r="E290" s="0" t="s">
        <x:v>92</x:v>
      </x:c>
      <x:c r="F290" s="0" t="s">
        <x:v>93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 t="s">
        <x:v>79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112</x:v>
      </x:c>
      <x:c r="E291" s="0" t="s">
        <x:v>92</x:v>
      </x:c>
      <x:c r="F291" s="0" t="s">
        <x:v>93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17820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112</x:v>
      </x:c>
      <x:c r="E292" s="0" t="s">
        <x:v>92</x:v>
      </x:c>
      <x:c r="F292" s="0" t="s">
        <x:v>93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4508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112</x:v>
      </x:c>
      <x:c r="E293" s="0" t="s">
        <x:v>92</x:v>
      </x:c>
      <x:c r="F293" s="0" t="s">
        <x:v>93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1505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112</x:v>
      </x:c>
      <x:c r="E294" s="0" t="s">
        <x:v>92</x:v>
      </x:c>
      <x:c r="F294" s="0" t="s">
        <x:v>93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684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112</x:v>
      </x:c>
      <x:c r="E295" s="0" t="s">
        <x:v>92</x:v>
      </x:c>
      <x:c r="F295" s="0" t="s">
        <x:v>93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378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112</x:v>
      </x:c>
      <x:c r="E296" s="0" t="s">
        <x:v>92</x:v>
      </x:c>
      <x:c r="F296" s="0" t="s">
        <x:v>93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88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112</x:v>
      </x:c>
      <x:c r="E297" s="0" t="s">
        <x:v>92</x:v>
      </x:c>
      <x:c r="F297" s="0" t="s">
        <x:v>93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27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112</x:v>
      </x:c>
      <x:c r="E298" s="0" t="s">
        <x:v>92</x:v>
      </x:c>
      <x:c r="F298" s="0" t="s">
        <x:v>93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42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112</x:v>
      </x:c>
      <x:c r="E299" s="0" t="s">
        <x:v>94</x:v>
      </x:c>
      <x:c r="F299" s="0" t="s">
        <x:v>95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155770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112</x:v>
      </x:c>
      <x:c r="E300" s="0" t="s">
        <x:v>94</x:v>
      </x:c>
      <x:c r="F300" s="0" t="s">
        <x:v>95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 t="s">
        <x:v>79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112</x:v>
      </x:c>
      <x:c r="E301" s="0" t="s">
        <x:v>94</x:v>
      </x:c>
      <x:c r="F301" s="0" t="s">
        <x:v>95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 t="s">
        <x:v>79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112</x:v>
      </x:c>
      <x:c r="E302" s="0" t="s">
        <x:v>94</x:v>
      </x:c>
      <x:c r="F302" s="0" t="s">
        <x:v>95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 t="s">
        <x:v>79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112</x:v>
      </x:c>
      <x:c r="E303" s="0" t="s">
        <x:v>94</x:v>
      </x:c>
      <x:c r="F303" s="0" t="s">
        <x:v>95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25672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112</x:v>
      </x:c>
      <x:c r="E304" s="0" t="s">
        <x:v>94</x:v>
      </x:c>
      <x:c r="F304" s="0" t="s">
        <x:v>95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44050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112</x:v>
      </x:c>
      <x:c r="E305" s="0" t="s">
        <x:v>94</x:v>
      </x:c>
      <x:c r="F305" s="0" t="s">
        <x:v>95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40254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112</x:v>
      </x:c>
      <x:c r="E306" s="0" t="s">
        <x:v>94</x:v>
      </x:c>
      <x:c r="F306" s="0" t="s">
        <x:v>95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26824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112</x:v>
      </x:c>
      <x:c r="E307" s="0" t="s">
        <x:v>94</x:v>
      </x:c>
      <x:c r="F307" s="0" t="s">
        <x:v>95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8968</x:v>
      </x:c>
    </x:row>
    <x:row r="308" spans="1:12">
      <x:c r="A308" s="0" t="s">
        <x:v>2</x:v>
      </x:c>
      <x:c r="B308" s="0" t="s">
        <x:v>4</x:v>
      </x:c>
      <x:c r="C308" s="0" t="s">
        <x:v>100</x:v>
      </x:c>
      <x:c r="D308" s="0" t="s">
        <x:v>112</x:v>
      </x:c>
      <x:c r="E308" s="0" t="s">
        <x:v>94</x:v>
      </x:c>
      <x:c r="F308" s="0" t="s">
        <x:v>95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4959</x:v>
      </x:c>
    </x:row>
    <x:row r="309" spans="1:12">
      <x:c r="A309" s="0" t="s">
        <x:v>2</x:v>
      </x:c>
      <x:c r="B309" s="0" t="s">
        <x:v>4</x:v>
      </x:c>
      <x:c r="C309" s="0" t="s">
        <x:v>100</x:v>
      </x:c>
      <x:c r="D309" s="0" t="s">
        <x:v>112</x:v>
      </x:c>
      <x:c r="E309" s="0" t="s">
        <x:v>94</x:v>
      </x:c>
      <x:c r="F309" s="0" t="s">
        <x:v>95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5043</x:v>
      </x:c>
    </x:row>
    <x:row r="310" spans="1:12">
      <x:c r="A310" s="0" t="s">
        <x:v>2</x:v>
      </x:c>
      <x:c r="B310" s="0" t="s">
        <x:v>4</x:v>
      </x:c>
      <x:c r="C310" s="0" t="s">
        <x:v>100</x:v>
      </x:c>
      <x:c r="D310" s="0" t="s">
        <x:v>112</x:v>
      </x:c>
      <x:c r="E310" s="0" t="s">
        <x:v>96</x:v>
      </x:c>
      <x:c r="F310" s="0" t="s">
        <x:v>97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4577</x:v>
      </x:c>
    </x:row>
    <x:row r="311" spans="1:12">
      <x:c r="A311" s="0" t="s">
        <x:v>2</x:v>
      </x:c>
      <x:c r="B311" s="0" t="s">
        <x:v>4</x:v>
      </x:c>
      <x:c r="C311" s="0" t="s">
        <x:v>100</x:v>
      </x:c>
      <x:c r="D311" s="0" t="s">
        <x:v>112</x:v>
      </x:c>
      <x:c r="E311" s="0" t="s">
        <x:v>96</x:v>
      </x:c>
      <x:c r="F311" s="0" t="s">
        <x:v>97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 t="s">
        <x:v>79</x:v>
      </x:c>
    </x:row>
    <x:row r="312" spans="1:12">
      <x:c r="A312" s="0" t="s">
        <x:v>2</x:v>
      </x:c>
      <x:c r="B312" s="0" t="s">
        <x:v>4</x:v>
      </x:c>
      <x:c r="C312" s="0" t="s">
        <x:v>100</x:v>
      </x:c>
      <x:c r="D312" s="0" t="s">
        <x:v>112</x:v>
      </x:c>
      <x:c r="E312" s="0" t="s">
        <x:v>96</x:v>
      </x:c>
      <x:c r="F312" s="0" t="s">
        <x:v>97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 t="s">
        <x:v>79</x:v>
      </x:c>
    </x:row>
    <x:row r="313" spans="1:12">
      <x:c r="A313" s="0" t="s">
        <x:v>2</x:v>
      </x:c>
      <x:c r="B313" s="0" t="s">
        <x:v>4</x:v>
      </x:c>
      <x:c r="C313" s="0" t="s">
        <x:v>100</x:v>
      </x:c>
      <x:c r="D313" s="0" t="s">
        <x:v>112</x:v>
      </x:c>
      <x:c r="E313" s="0" t="s">
        <x:v>96</x:v>
      </x:c>
      <x:c r="F313" s="0" t="s">
        <x:v>97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2724</x:v>
      </x:c>
    </x:row>
    <x:row r="314" spans="1:12">
      <x:c r="A314" s="0" t="s">
        <x:v>2</x:v>
      </x:c>
      <x:c r="B314" s="0" t="s">
        <x:v>4</x:v>
      </x:c>
      <x:c r="C314" s="0" t="s">
        <x:v>100</x:v>
      </x:c>
      <x:c r="D314" s="0" t="s">
        <x:v>112</x:v>
      </x:c>
      <x:c r="E314" s="0" t="s">
        <x:v>96</x:v>
      </x:c>
      <x:c r="F314" s="0" t="s">
        <x:v>97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1244</x:v>
      </x:c>
    </x:row>
    <x:row r="315" spans="1:12">
      <x:c r="A315" s="0" t="s">
        <x:v>2</x:v>
      </x:c>
      <x:c r="B315" s="0" t="s">
        <x:v>4</x:v>
      </x:c>
      <x:c r="C315" s="0" t="s">
        <x:v>100</x:v>
      </x:c>
      <x:c r="D315" s="0" t="s">
        <x:v>112</x:v>
      </x:c>
      <x:c r="E315" s="0" t="s">
        <x:v>96</x:v>
      </x:c>
      <x:c r="F315" s="0" t="s">
        <x:v>97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385</x:v>
      </x:c>
    </x:row>
    <x:row r="316" spans="1:12">
      <x:c r="A316" s="0" t="s">
        <x:v>2</x:v>
      </x:c>
      <x:c r="B316" s="0" t="s">
        <x:v>4</x:v>
      </x:c>
      <x:c r="C316" s="0" t="s">
        <x:v>100</x:v>
      </x:c>
      <x:c r="D316" s="0" t="s">
        <x:v>112</x:v>
      </x:c>
      <x:c r="E316" s="0" t="s">
        <x:v>96</x:v>
      </x:c>
      <x:c r="F316" s="0" t="s">
        <x:v>97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132</x:v>
      </x:c>
    </x:row>
    <x:row r="317" spans="1:12">
      <x:c r="A317" s="0" t="s">
        <x:v>2</x:v>
      </x:c>
      <x:c r="B317" s="0" t="s">
        <x:v>4</x:v>
      </x:c>
      <x:c r="C317" s="0" t="s">
        <x:v>100</x:v>
      </x:c>
      <x:c r="D317" s="0" t="s">
        <x:v>112</x:v>
      </x:c>
      <x:c r="E317" s="0" t="s">
        <x:v>96</x:v>
      </x:c>
      <x:c r="F317" s="0" t="s">
        <x:v>97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84</x:v>
      </x:c>
    </x:row>
    <x:row r="318" spans="1:12">
      <x:c r="A318" s="0" t="s">
        <x:v>2</x:v>
      </x:c>
      <x:c r="B318" s="0" t="s">
        <x:v>4</x:v>
      </x:c>
      <x:c r="C318" s="0" t="s">
        <x:v>100</x:v>
      </x:c>
      <x:c r="D318" s="0" t="s">
        <x:v>112</x:v>
      </x:c>
      <x:c r="E318" s="0" t="s">
        <x:v>96</x:v>
      </x:c>
      <x:c r="F318" s="0" t="s">
        <x:v>97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</x:v>
      </x:c>
    </x:row>
    <x:row r="319" spans="1:12">
      <x:c r="A319" s="0" t="s">
        <x:v>2</x:v>
      </x:c>
      <x:c r="B319" s="0" t="s">
        <x:v>4</x:v>
      </x:c>
      <x:c r="C319" s="0" t="s">
        <x:v>100</x:v>
      </x:c>
      <x:c r="D319" s="0" t="s">
        <x:v>112</x:v>
      </x:c>
      <x:c r="E319" s="0" t="s">
        <x:v>96</x:v>
      </x:c>
      <x:c r="F319" s="0" t="s">
        <x:v>97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 t="s">
        <x:v>79</x:v>
      </x:c>
    </x:row>
    <x:row r="320" spans="1:12">
      <x:c r="A320" s="0" t="s">
        <x:v>2</x:v>
      </x:c>
      <x:c r="B320" s="0" t="s">
        <x:v>4</x:v>
      </x:c>
      <x:c r="C320" s="0" t="s">
        <x:v>100</x:v>
      </x:c>
      <x:c r="D320" s="0" t="s">
        <x:v>112</x:v>
      </x:c>
      <x:c r="E320" s="0" t="s">
        <x:v>96</x:v>
      </x:c>
      <x:c r="F320" s="0" t="s">
        <x:v>97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 t="s">
        <x:v>79</x:v>
      </x:c>
    </x:row>
    <x:row r="321" spans="1:12">
      <x:c r="A321" s="0" t="s">
        <x:v>2</x:v>
      </x:c>
      <x:c r="B321" s="0" t="s">
        <x:v>4</x:v>
      </x:c>
      <x:c r="C321" s="0" t="s">
        <x:v>100</x:v>
      </x:c>
      <x:c r="D321" s="0" t="s">
        <x:v>112</x:v>
      </x:c>
      <x:c r="E321" s="0" t="s">
        <x:v>98</x:v>
      </x:c>
      <x:c r="F321" s="0" t="s">
        <x:v>99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3338</x:v>
      </x:c>
    </x:row>
    <x:row r="322" spans="1:12">
      <x:c r="A322" s="0" t="s">
        <x:v>2</x:v>
      </x:c>
      <x:c r="B322" s="0" t="s">
        <x:v>4</x:v>
      </x:c>
      <x:c r="C322" s="0" t="s">
        <x:v>100</x:v>
      </x:c>
      <x:c r="D322" s="0" t="s">
        <x:v>112</x:v>
      </x:c>
      <x:c r="E322" s="0" t="s">
        <x:v>98</x:v>
      </x:c>
      <x:c r="F322" s="0" t="s">
        <x:v>99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 t="s">
        <x:v>79</x:v>
      </x:c>
    </x:row>
    <x:row r="323" spans="1:12">
      <x:c r="A323" s="0" t="s">
        <x:v>2</x:v>
      </x:c>
      <x:c r="B323" s="0" t="s">
        <x:v>4</x:v>
      </x:c>
      <x:c r="C323" s="0" t="s">
        <x:v>100</x:v>
      </x:c>
      <x:c r="D323" s="0" t="s">
        <x:v>112</x:v>
      </x:c>
      <x:c r="E323" s="0" t="s">
        <x:v>98</x:v>
      </x:c>
      <x:c r="F323" s="0" t="s">
        <x:v>99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100</x:v>
      </x:c>
      <x:c r="D324" s="0" t="s">
        <x:v>112</x:v>
      </x:c>
      <x:c r="E324" s="0" t="s">
        <x:v>98</x:v>
      </x:c>
      <x:c r="F324" s="0" t="s">
        <x:v>99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100</x:v>
      </x:c>
      <x:c r="D325" s="0" t="s">
        <x:v>112</x:v>
      </x:c>
      <x:c r="E325" s="0" t="s">
        <x:v>98</x:v>
      </x:c>
      <x:c r="F325" s="0" t="s">
        <x:v>99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1028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112</x:v>
      </x:c>
      <x:c r="E326" s="0" t="s">
        <x:v>98</x:v>
      </x:c>
      <x:c r="F326" s="0" t="s">
        <x:v>99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960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112</x:v>
      </x:c>
      <x:c r="E327" s="0" t="s">
        <x:v>98</x:v>
      </x:c>
      <x:c r="F327" s="0" t="s">
        <x:v>99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696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112</x:v>
      </x:c>
      <x:c r="E328" s="0" t="s">
        <x:v>98</x:v>
      </x:c>
      <x:c r="F328" s="0" t="s">
        <x:v>99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420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112</x:v>
      </x:c>
      <x:c r="E329" s="0" t="s">
        <x:v>98</x:v>
      </x:c>
      <x:c r="F329" s="0" t="s">
        <x:v>99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144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112</x:v>
      </x:c>
      <x:c r="E330" s="0" t="s">
        <x:v>98</x:v>
      </x:c>
      <x:c r="F330" s="0" t="s">
        <x:v>99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36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112</x:v>
      </x:c>
      <x:c r="E331" s="0" t="s">
        <x:v>98</x:v>
      </x:c>
      <x:c r="F331" s="0" t="s">
        <x:v>99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54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112</x:v>
      </x:c>
      <x:c r="E332" s="0" t="s">
        <x:v>100</x:v>
      </x:c>
      <x:c r="F332" s="0" t="s">
        <x:v>101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44930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112</x:v>
      </x:c>
      <x:c r="E333" s="0" t="s">
        <x:v>100</x:v>
      </x:c>
      <x:c r="F333" s="0" t="s">
        <x:v>101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112</x:v>
      </x:c>
      <x:c r="E334" s="0" t="s">
        <x:v>100</x:v>
      </x:c>
      <x:c r="F334" s="0" t="s">
        <x:v>101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 t="s">
        <x:v>79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112</x:v>
      </x:c>
      <x:c r="E335" s="0" t="s">
        <x:v>100</x:v>
      </x:c>
      <x:c r="F335" s="0" t="s">
        <x:v>101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12639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112</x:v>
      </x:c>
      <x:c r="E336" s="0" t="s">
        <x:v>100</x:v>
      </x:c>
      <x:c r="F336" s="0" t="s">
        <x:v>101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12540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112</x:v>
      </x:c>
      <x:c r="E337" s="0" t="s">
        <x:v>100</x:v>
      </x:c>
      <x:c r="F337" s="0" t="s">
        <x:v>101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8995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112</x:v>
      </x:c>
      <x:c r="E338" s="0" t="s">
        <x:v>100</x:v>
      </x:c>
      <x:c r="F338" s="0" t="s">
        <x:v>101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5442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112</x:v>
      </x:c>
      <x:c r="E339" s="0" t="s">
        <x:v>100</x:v>
      </x:c>
      <x:c r="F339" s="0" t="s">
        <x:v>101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3157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112</x:v>
      </x:c>
      <x:c r="E340" s="0" t="s">
        <x:v>100</x:v>
      </x:c>
      <x:c r="F340" s="0" t="s">
        <x:v>101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1040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112</x:v>
      </x:c>
      <x:c r="E341" s="0" t="s">
        <x:v>100</x:v>
      </x:c>
      <x:c r="F341" s="0" t="s">
        <x:v>101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513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112</x:v>
      </x:c>
      <x:c r="E342" s="0" t="s">
        <x:v>100</x:v>
      </x:c>
      <x:c r="F342" s="0" t="s">
        <x:v>101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604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112</x:v>
      </x:c>
      <x:c r="E343" s="0" t="s">
        <x:v>102</x:v>
      </x:c>
      <x:c r="F343" s="0" t="s">
        <x:v>103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7501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112</x:v>
      </x:c>
      <x:c r="E344" s="0" t="s">
        <x:v>102</x:v>
      </x:c>
      <x:c r="F344" s="0" t="s">
        <x:v>103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 t="s">
        <x:v>79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112</x:v>
      </x:c>
      <x:c r="E345" s="0" t="s">
        <x:v>102</x:v>
      </x:c>
      <x:c r="F345" s="0" t="s">
        <x:v>103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 t="s">
        <x:v>79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112</x:v>
      </x:c>
      <x:c r="E346" s="0" t="s">
        <x:v>102</x:v>
      </x:c>
      <x:c r="F346" s="0" t="s">
        <x:v>103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2157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112</x:v>
      </x:c>
      <x:c r="E347" s="0" t="s">
        <x:v>102</x:v>
      </x:c>
      <x:c r="F347" s="0" t="s">
        <x:v>103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2108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112</x:v>
      </x:c>
      <x:c r="E348" s="0" t="s">
        <x:v>102</x:v>
      </x:c>
      <x:c r="F348" s="0" t="s">
        <x:v>103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1655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112</x:v>
      </x:c>
      <x:c r="E349" s="0" t="s">
        <x:v>102</x:v>
      </x:c>
      <x:c r="F349" s="0" t="s">
        <x:v>103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822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112</x:v>
      </x:c>
      <x:c r="E350" s="0" t="s">
        <x:v>102</x:v>
      </x:c>
      <x:c r="F350" s="0" t="s">
        <x:v>103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371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112</x:v>
      </x:c>
      <x:c r="E351" s="0" t="s">
        <x:v>102</x:v>
      </x:c>
      <x:c r="F351" s="0" t="s">
        <x:v>103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184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112</x:v>
      </x:c>
      <x:c r="E352" s="0" t="s">
        <x:v>102</x:v>
      </x:c>
      <x:c r="F352" s="0" t="s">
        <x:v>103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99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112</x:v>
      </x:c>
      <x:c r="E353" s="0" t="s">
        <x:v>102</x:v>
      </x:c>
      <x:c r="F353" s="0" t="s">
        <x:v>103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105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112</x:v>
      </x:c>
      <x:c r="E354" s="0" t="s">
        <x:v>104</x:v>
      </x:c>
      <x:c r="F354" s="0" t="s">
        <x:v>105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16907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112</x:v>
      </x:c>
      <x:c r="E355" s="0" t="s">
        <x:v>104</x:v>
      </x:c>
      <x:c r="F355" s="0" t="s">
        <x:v>105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 t="s">
        <x:v>79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112</x:v>
      </x:c>
      <x:c r="E356" s="0" t="s">
        <x:v>104</x:v>
      </x:c>
      <x:c r="F356" s="0" t="s">
        <x:v>105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 t="s">
        <x:v>79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112</x:v>
      </x:c>
      <x:c r="E357" s="0" t="s">
        <x:v>104</x:v>
      </x:c>
      <x:c r="F357" s="0" t="s">
        <x:v>105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 t="s">
        <x:v>79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112</x:v>
      </x:c>
      <x:c r="E358" s="0" t="s">
        <x:v>104</x:v>
      </x:c>
      <x:c r="F358" s="0" t="s">
        <x:v>105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2724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112</x:v>
      </x:c>
      <x:c r="E359" s="0" t="s">
        <x:v>104</x:v>
      </x:c>
      <x:c r="F359" s="0" t="s">
        <x:v>105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3630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112</x:v>
      </x:c>
      <x:c r="E360" s="0" t="s">
        <x:v>104</x:v>
      </x:c>
      <x:c r="F360" s="0" t="s">
        <x:v>105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4326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112</x:v>
      </x:c>
      <x:c r="E361" s="0" t="s">
        <x:v>104</x:v>
      </x:c>
      <x:c r="F361" s="0" t="s">
        <x:v>105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3346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112</x:v>
      </x:c>
      <x:c r="E362" s="0" t="s">
        <x:v>104</x:v>
      </x:c>
      <x:c r="F362" s="0" t="s">
        <x:v>105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1352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112</x:v>
      </x:c>
      <x:c r="E363" s="0" t="s">
        <x:v>104</x:v>
      </x:c>
      <x:c r="F363" s="0" t="s">
        <x:v>105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738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112</x:v>
      </x:c>
      <x:c r="E364" s="0" t="s">
        <x:v>104</x:v>
      </x:c>
      <x:c r="F364" s="0" t="s">
        <x:v>105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791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112</x:v>
      </x:c>
      <x:c r="E365" s="0" t="s">
        <x:v>106</x:v>
      </x:c>
      <x:c r="F365" s="0" t="s">
        <x:v>107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270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112</x:v>
      </x:c>
      <x:c r="E366" s="0" t="s">
        <x:v>106</x:v>
      </x:c>
      <x:c r="F366" s="0" t="s">
        <x:v>107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112</x:v>
      </x:c>
      <x:c r="E367" s="0" t="s">
        <x:v>106</x:v>
      </x:c>
      <x:c r="F367" s="0" t="s">
        <x:v>107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 t="s">
        <x:v>79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112</x:v>
      </x:c>
      <x:c r="E368" s="0" t="s">
        <x:v>106</x:v>
      </x:c>
      <x:c r="F368" s="0" t="s">
        <x:v>107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 t="s">
        <x:v>79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112</x:v>
      </x:c>
      <x:c r="E369" s="0" t="s">
        <x:v>106</x:v>
      </x:c>
      <x:c r="F369" s="0" t="s">
        <x:v>107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 t="s">
        <x:v>79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112</x:v>
      </x:c>
      <x:c r="E370" s="0" t="s">
        <x:v>106</x:v>
      </x:c>
      <x:c r="F370" s="0" t="s">
        <x:v>107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 t="s">
        <x:v>79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112</x:v>
      </x:c>
      <x:c r="E371" s="0" t="s">
        <x:v>106</x:v>
      </x:c>
      <x:c r="F371" s="0" t="s">
        <x:v>107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48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112</x:v>
      </x:c>
      <x:c r="E372" s="0" t="s">
        <x:v>106</x:v>
      </x:c>
      <x:c r="F372" s="0" t="s">
        <x:v>107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28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112</x:v>
      </x:c>
      <x:c r="E373" s="0" t="s">
        <x:v>106</x:v>
      </x:c>
      <x:c r="F373" s="0" t="s">
        <x:v>107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24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112</x:v>
      </x:c>
      <x:c r="E374" s="0" t="s">
        <x:v>106</x:v>
      </x:c>
      <x:c r="F374" s="0" t="s">
        <x:v>107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63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112</x:v>
      </x:c>
      <x:c r="E375" s="0" t="s">
        <x:v>106</x:v>
      </x:c>
      <x:c r="F375" s="0" t="s">
        <x:v>107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107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112</x:v>
      </x:c>
      <x:c r="E376" s="0" t="s">
        <x:v>108</x:v>
      </x:c>
      <x:c r="F376" s="0" t="s">
        <x:v>109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44124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112</x:v>
      </x:c>
      <x:c r="E377" s="0" t="s">
        <x:v>108</x:v>
      </x:c>
      <x:c r="F377" s="0" t="s">
        <x:v>109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112</x:v>
      </x:c>
      <x:c r="E378" s="0" t="s">
        <x:v>108</x:v>
      </x:c>
      <x:c r="F378" s="0" t="s">
        <x:v>109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26216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112</x:v>
      </x:c>
      <x:c r="E379" s="0" t="s">
        <x:v>108</x:v>
      </x:c>
      <x:c r="F379" s="0" t="s">
        <x:v>109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10557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112</x:v>
      </x:c>
      <x:c r="E380" s="0" t="s">
        <x:v>108</x:v>
      </x:c>
      <x:c r="F380" s="0" t="s">
        <x:v>109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4524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112</x:v>
      </x:c>
      <x:c r="E381" s="0" t="s">
        <x:v>108</x:v>
      </x:c>
      <x:c r="F381" s="0" t="s">
        <x:v>109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1830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112</x:v>
      </x:c>
      <x:c r="E382" s="0" t="s">
        <x:v>108</x:v>
      </x:c>
      <x:c r="F382" s="0" t="s">
        <x:v>109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606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112</x:v>
      </x:c>
      <x:c r="E383" s="0" t="s">
        <x:v>108</x:v>
      </x:c>
      <x:c r="F383" s="0" t="s">
        <x:v>109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287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112</x:v>
      </x:c>
      <x:c r="E384" s="0" t="s">
        <x:v>108</x:v>
      </x:c>
      <x:c r="F384" s="0" t="s">
        <x:v>109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56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112</x:v>
      </x:c>
      <x:c r="E385" s="0" t="s">
        <x:v>108</x:v>
      </x:c>
      <x:c r="F385" s="0" t="s">
        <x:v>109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18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112</x:v>
      </x:c>
      <x:c r="E386" s="0" t="s">
        <x:v>108</x:v>
      </x:c>
      <x:c r="F386" s="0" t="s">
        <x:v>109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30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112</x:v>
      </x:c>
      <x:c r="E387" s="0" t="s">
        <x:v>110</x:v>
      </x:c>
      <x:c r="F387" s="0" t="s">
        <x:v>111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103869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112</x:v>
      </x:c>
      <x:c r="E388" s="0" t="s">
        <x:v>110</x:v>
      </x:c>
      <x:c r="F388" s="0" t="s">
        <x:v>111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 t="s">
        <x:v>79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112</x:v>
      </x:c>
      <x:c r="E389" s="0" t="s">
        <x:v>110</x:v>
      </x:c>
      <x:c r="F389" s="0" t="s">
        <x:v>111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39042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112</x:v>
      </x:c>
      <x:c r="E390" s="0" t="s">
        <x:v>110</x:v>
      </x:c>
      <x:c r="F390" s="0" t="s">
        <x:v>111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27228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112</x:v>
      </x:c>
      <x:c r="E391" s="0" t="s">
        <x:v>110</x:v>
      </x:c>
      <x:c r="F391" s="0" t="s">
        <x:v>111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19712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112</x:v>
      </x:c>
      <x:c r="E392" s="0" t="s">
        <x:v>110</x:v>
      </x:c>
      <x:c r="F392" s="0" t="s">
        <x:v>111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9905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112</x:v>
      </x:c>
      <x:c r="E393" s="0" t="s">
        <x:v>110</x:v>
      </x:c>
      <x:c r="F393" s="0" t="s">
        <x:v>111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4836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112</x:v>
      </x:c>
      <x:c r="E394" s="0" t="s">
        <x:v>110</x:v>
      </x:c>
      <x:c r="F394" s="0" t="s">
        <x:v>111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2303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112</x:v>
      </x:c>
      <x:c r="E395" s="0" t="s">
        <x:v>110</x:v>
      </x:c>
      <x:c r="F395" s="0" t="s">
        <x:v>111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488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112</x:v>
      </x:c>
      <x:c r="E396" s="0" t="s">
        <x:v>110</x:v>
      </x:c>
      <x:c r="F396" s="0" t="s">
        <x:v>111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135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112</x:v>
      </x:c>
      <x:c r="E397" s="0" t="s">
        <x:v>110</x:v>
      </x:c>
      <x:c r="F397" s="0" t="s">
        <x:v>111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220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923207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74927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153256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153789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208364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165585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93738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44611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15920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7110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5907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74927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74927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 t="s">
        <x:v>79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 t="s">
        <x:v>79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 t="s">
        <x:v>79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 t="s">
        <x:v>79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 t="s">
        <x:v>79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 t="s">
        <x:v>79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 t="s">
        <x:v>79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 t="s">
        <x:v>79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80</x:v>
      </x:c>
      <x:c r="F420" s="0" t="s">
        <x:v>81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71122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80</x:v>
      </x:c>
      <x:c r="F421" s="0" t="s">
        <x:v>81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80</x:v>
      </x:c>
      <x:c r="F422" s="0" t="s">
        <x:v>81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71122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80</x:v>
      </x:c>
      <x:c r="F423" s="0" t="s">
        <x:v>81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80</x:v>
      </x:c>
      <x:c r="F424" s="0" t="s">
        <x:v>81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 t="s">
        <x:v>79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80</x:v>
      </x:c>
      <x:c r="F425" s="0" t="s">
        <x:v>81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 t="s">
        <x:v>79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80</x:v>
      </x:c>
      <x:c r="F426" s="0" t="s">
        <x:v>81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 t="s">
        <x:v>79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80</x:v>
      </x:c>
      <x:c r="F427" s="0" t="s">
        <x:v>81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 t="s">
        <x:v>79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80</x:v>
      </x:c>
      <x:c r="F428" s="0" t="s">
        <x:v>81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 t="s">
        <x:v>79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80</x:v>
      </x:c>
      <x:c r="F429" s="0" t="s">
        <x:v>81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 t="s">
        <x:v>79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80</x:v>
      </x:c>
      <x:c r="F430" s="0" t="s">
        <x:v>81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 t="s">
        <x:v>79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82</x:v>
      </x:c>
      <x:c r="F431" s="0" t="s">
        <x:v>83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16040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82</x:v>
      </x:c>
      <x:c r="F432" s="0" t="s">
        <x:v>83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82</x:v>
      </x:c>
      <x:c r="F433" s="0" t="s">
        <x:v>83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16040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82</x:v>
      </x:c>
      <x:c r="F434" s="0" t="s">
        <x:v>83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 t="s">
        <x:v>79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82</x:v>
      </x:c>
      <x:c r="F435" s="0" t="s">
        <x:v>83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 t="s">
        <x:v>79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82</x:v>
      </x:c>
      <x:c r="F436" s="0" t="s">
        <x:v>83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 t="s">
        <x:v>79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82</x:v>
      </x:c>
      <x:c r="F437" s="0" t="s">
        <x:v>83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 t="s">
        <x:v>79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82</x:v>
      </x:c>
      <x:c r="F438" s="0" t="s">
        <x:v>83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 t="s">
        <x:v>79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82</x:v>
      </x:c>
      <x:c r="F439" s="0" t="s">
        <x:v>83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 t="s">
        <x:v>79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82</x:v>
      </x:c>
      <x:c r="F440" s="0" t="s">
        <x:v>83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 t="s">
        <x:v>79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82</x:v>
      </x:c>
      <x:c r="F441" s="0" t="s">
        <x:v>83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 t="s">
        <x:v>79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84</x:v>
      </x:c>
      <x:c r="F442" s="0" t="s">
        <x:v>85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465709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84</x:v>
      </x:c>
      <x:c r="F443" s="0" t="s">
        <x:v>85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 t="s">
        <x:v>79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84</x:v>
      </x:c>
      <x:c r="F444" s="0" t="s">
        <x:v>85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 t="s">
        <x:v>79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84</x:v>
      </x:c>
      <x:c r="F445" s="0" t="s">
        <x:v>85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84180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84</x:v>
      </x:c>
      <x:c r="F446" s="0" t="s">
        <x:v>85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152568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84</x:v>
      </x:c>
      <x:c r="F447" s="0" t="s">
        <x:v>85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122605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84</x:v>
      </x:c>
      <x:c r="F448" s="0" t="s">
        <x:v>85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64008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84</x:v>
      </x:c>
      <x:c r="F449" s="0" t="s">
        <x:v>85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26369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84</x:v>
      </x:c>
      <x:c r="F450" s="0" t="s">
        <x:v>85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9280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84</x:v>
      </x:c>
      <x:c r="F451" s="0" t="s">
        <x:v>85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3798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84</x:v>
      </x:c>
      <x:c r="F452" s="0" t="s">
        <x:v>85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2901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86</x:v>
      </x:c>
      <x:c r="F453" s="0" t="s">
        <x:v>87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15154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86</x:v>
      </x:c>
      <x:c r="F454" s="0" t="s">
        <x:v>87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 t="s">
        <x:v>79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86</x:v>
      </x:c>
      <x:c r="F455" s="0" t="s">
        <x:v>87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 t="s">
        <x:v>79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86</x:v>
      </x:c>
      <x:c r="F456" s="0" t="s">
        <x:v>87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6327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86</x:v>
      </x:c>
      <x:c r="F457" s="0" t="s">
        <x:v>87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4380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86</x:v>
      </x:c>
      <x:c r="F458" s="0" t="s">
        <x:v>87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2385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86</x:v>
      </x:c>
      <x:c r="F459" s="0" t="s">
        <x:v>87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1194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86</x:v>
      </x:c>
      <x:c r="F460" s="0" t="s">
        <x:v>87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483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86</x:v>
      </x:c>
      <x:c r="F461" s="0" t="s">
        <x:v>87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240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86</x:v>
      </x:c>
      <x:c r="F462" s="0" t="s">
        <x:v>87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81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86</x:v>
      </x:c>
      <x:c r="F463" s="0" t="s">
        <x:v>87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64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88</x:v>
      </x:c>
      <x:c r="F464" s="0" t="s">
        <x:v>89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83879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88</x:v>
      </x:c>
      <x:c r="F465" s="0" t="s">
        <x:v>89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 t="s">
        <x:v>79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88</x:v>
      </x:c>
      <x:c r="F466" s="0" t="s">
        <x:v>89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27106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88</x:v>
      </x:c>
      <x:c r="F467" s="0" t="s">
        <x:v>89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24741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88</x:v>
      </x:c>
      <x:c r="F468" s="0" t="s">
        <x:v>89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15972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88</x:v>
      </x:c>
      <x:c r="F469" s="0" t="s">
        <x:v>89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8670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88</x:v>
      </x:c>
      <x:c r="F470" s="0" t="s">
        <x:v>89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4008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88</x:v>
      </x:c>
      <x:c r="F471" s="0" t="s">
        <x:v>89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2205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88</x:v>
      </x:c>
      <x:c r="F472" s="0" t="s">
        <x:v>89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728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88</x:v>
      </x:c>
      <x:c r="F473" s="0" t="s">
        <x:v>89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270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88</x:v>
      </x:c>
      <x:c r="F474" s="0" t="s">
        <x:v>89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179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90</x:v>
      </x:c>
      <x:c r="F475" s="0" t="s">
        <x:v>91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12303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90</x:v>
      </x:c>
      <x:c r="F476" s="0" t="s">
        <x:v>91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 t="s">
        <x:v>79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90</x:v>
      </x:c>
      <x:c r="F477" s="0" t="s">
        <x:v>91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4672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90</x:v>
      </x:c>
      <x:c r="F478" s="0" t="s">
        <x:v>91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3657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90</x:v>
      </x:c>
      <x:c r="F479" s="0" t="s">
        <x:v>91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2184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90</x:v>
      </x:c>
      <x:c r="F480" s="0" t="s">
        <x:v>91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1085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90</x:v>
      </x:c>
      <x:c r="F481" s="0" t="s">
        <x:v>91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432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90</x:v>
      </x:c>
      <x:c r="F482" s="0" t="s">
        <x:v>91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168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90</x:v>
      </x:c>
      <x:c r="F483" s="0" t="s">
        <x:v>91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40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90</x:v>
      </x:c>
      <x:c r="F484" s="0" t="s">
        <x:v>91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54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90</x:v>
      </x:c>
      <x:c r="F485" s="0" t="s">
        <x:v>91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11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92</x:v>
      </x:c>
      <x:c r="F486" s="0" t="s">
        <x:v>93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9947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92</x:v>
      </x:c>
      <x:c r="F487" s="0" t="s">
        <x:v>93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 t="s">
        <x:v>79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92</x:v>
      </x:c>
      <x:c r="F488" s="0" t="s">
        <x:v>93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 t="s">
        <x:v>79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92</x:v>
      </x:c>
      <x:c r="F489" s="0" t="s">
        <x:v>93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7368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92</x:v>
      </x:c>
      <x:c r="F490" s="0" t="s">
        <x:v>93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1652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92</x:v>
      </x:c>
      <x:c r="F491" s="0" t="s">
        <x:v>93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515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92</x:v>
      </x:c>
      <x:c r="F492" s="0" t="s">
        <x:v>93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246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92</x:v>
      </x:c>
      <x:c r="F493" s="0" t="s">
        <x:v>93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133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92</x:v>
      </x:c>
      <x:c r="F494" s="0" t="s">
        <x:v>93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24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92</x:v>
      </x:c>
      <x:c r="F495" s="0" t="s">
        <x:v>93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9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92</x:v>
      </x:c>
      <x:c r="F496" s="0" t="s">
        <x:v>93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 t="s">
        <x:v>79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94</x:v>
      </x:c>
      <x:c r="F497" s="0" t="s">
        <x:v>95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65299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94</x:v>
      </x:c>
      <x:c r="F498" s="0" t="s">
        <x:v>95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 t="s">
        <x:v>79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94</x:v>
      </x:c>
      <x:c r="F499" s="0" t="s">
        <x:v>95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 t="s">
        <x:v>79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94</x:v>
      </x:c>
      <x:c r="F500" s="0" t="s">
        <x:v>95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 t="s">
        <x:v>79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94</x:v>
      </x:c>
      <x:c r="F501" s="0" t="s">
        <x:v>95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10732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94</x:v>
      </x:c>
      <x:c r="F502" s="0" t="s">
        <x:v>95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18515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94</x:v>
      </x:c>
      <x:c r="F503" s="0" t="s">
        <x:v>95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16776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94</x:v>
      </x:c>
      <x:c r="F504" s="0" t="s">
        <x:v>95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10983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94</x:v>
      </x:c>
      <x:c r="F505" s="0" t="s">
        <x:v>95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4184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94</x:v>
      </x:c>
      <x:c r="F506" s="0" t="s">
        <x:v>95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2097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94</x:v>
      </x:c>
      <x:c r="F507" s="0" t="s">
        <x:v>95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2012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96</x:v>
      </x:c>
      <x:c r="F508" s="0" t="s">
        <x:v>97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2403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96</x:v>
      </x:c>
      <x:c r="F509" s="0" t="s">
        <x:v>97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96</x:v>
      </x:c>
      <x:c r="F510" s="0" t="s">
        <x:v>97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96</x:v>
      </x:c>
      <x:c r="F511" s="0" t="s">
        <x:v>97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1458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96</x:v>
      </x:c>
      <x:c r="F512" s="0" t="s">
        <x:v>97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664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96</x:v>
      </x:c>
      <x:c r="F513" s="0" t="s">
        <x:v>97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185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96</x:v>
      </x:c>
      <x:c r="F514" s="0" t="s">
        <x:v>97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60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96</x:v>
      </x:c>
      <x:c r="F515" s="0" t="s">
        <x:v>97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28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96</x:v>
      </x:c>
      <x:c r="F516" s="0" t="s">
        <x:v>97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8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96</x:v>
      </x:c>
      <x:c r="F517" s="0" t="s">
        <x:v>97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 t="s">
        <x:v>79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96</x:v>
      </x:c>
      <x:c r="F518" s="0" t="s">
        <x:v>97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 t="s">
        <x:v>79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98</x:v>
      </x:c>
      <x:c r="F519" s="0" t="s">
        <x:v>99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1515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98</x:v>
      </x:c>
      <x:c r="F521" s="0" t="s">
        <x:v>99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 t="s">
        <x:v>79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98</x:v>
      </x:c>
      <x:c r="F522" s="0" t="s">
        <x:v>99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 t="s">
        <x:v>79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98</x:v>
      </x:c>
      <x:c r="F523" s="0" t="s">
        <x:v>99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452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98</x:v>
      </x:c>
      <x:c r="F524" s="0" t="s">
        <x:v>99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450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98</x:v>
      </x:c>
      <x:c r="F525" s="0" t="s">
        <x:v>99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306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98</x:v>
      </x:c>
      <x:c r="F526" s="0" t="s">
        <x:v>99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168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98</x:v>
      </x:c>
      <x:c r="F527" s="0" t="s">
        <x:v>99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80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98</x:v>
      </x:c>
      <x:c r="F528" s="0" t="s">
        <x:v>99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27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98</x:v>
      </x:c>
      <x:c r="F529" s="0" t="s">
        <x:v>99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32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100</x:v>
      </x:c>
      <x:c r="F530" s="0" t="s">
        <x:v>101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21609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100</x:v>
      </x:c>
      <x:c r="F531" s="0" t="s">
        <x:v>101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 t="s">
        <x:v>79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100</x:v>
      </x:c>
      <x:c r="F532" s="0" t="s">
        <x:v>101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 t="s">
        <x:v>79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100</x:v>
      </x:c>
      <x:c r="F533" s="0" t="s">
        <x:v>101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5940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100</x:v>
      </x:c>
      <x:c r="F534" s="0" t="s">
        <x:v>101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6120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100</x:v>
      </x:c>
      <x:c r="F535" s="0" t="s">
        <x:v>101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4315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100</x:v>
      </x:c>
      <x:c r="F536" s="0" t="s">
        <x:v>101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2550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100</x:v>
      </x:c>
      <x:c r="F537" s="0" t="s">
        <x:v>101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1575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100</x:v>
      </x:c>
      <x:c r="F538" s="0" t="s">
        <x:v>101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560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100</x:v>
      </x:c>
      <x:c r="F539" s="0" t="s">
        <x:v>101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261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100</x:v>
      </x:c>
      <x:c r="F540" s="0" t="s">
        <x:v>101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288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102</x:v>
      </x:c>
      <x:c r="F541" s="0" t="s">
        <x:v>103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3559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102</x:v>
      </x:c>
      <x:c r="F542" s="0" t="s">
        <x:v>103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 t="s">
        <x:v>79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102</x:v>
      </x:c>
      <x:c r="F543" s="0" t="s">
        <x:v>103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 t="s">
        <x:v>79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102</x:v>
      </x:c>
      <x:c r="F544" s="0" t="s">
        <x:v>103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1017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102</x:v>
      </x:c>
      <x:c r="F545" s="0" t="s">
        <x:v>103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1000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102</x:v>
      </x:c>
      <x:c r="F546" s="0" t="s">
        <x:v>103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770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102</x:v>
      </x:c>
      <x:c r="F547" s="0" t="s">
        <x:v>103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420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102</x:v>
      </x:c>
      <x:c r="F548" s="0" t="s">
        <x:v>103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161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102</x:v>
      </x:c>
      <x:c r="F549" s="0" t="s">
        <x:v>103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88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102</x:v>
      </x:c>
      <x:c r="F550" s="0" t="s">
        <x:v>103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72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102</x:v>
      </x:c>
      <x:c r="F551" s="0" t="s">
        <x:v>103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31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104</x:v>
      </x:c>
      <x:c r="F552" s="0" t="s">
        <x:v>105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7808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104</x:v>
      </x:c>
      <x:c r="F553" s="0" t="s">
        <x:v>105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 t="s">
        <x:v>79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104</x:v>
      </x:c>
      <x:c r="F554" s="0" t="s">
        <x:v>105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104</x:v>
      </x:c>
      <x:c r="F555" s="0" t="s">
        <x:v>105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 t="s">
        <x:v>79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104</x:v>
      </x:c>
      <x:c r="F556" s="0" t="s">
        <x:v>105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1268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104</x:v>
      </x:c>
      <x:c r="F557" s="0" t="s">
        <x:v>105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1680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104</x:v>
      </x:c>
      <x:c r="F558" s="0" t="s">
        <x:v>105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2040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104</x:v>
      </x:c>
      <x:c r="F559" s="0" t="s">
        <x:v>105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1603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104</x:v>
      </x:c>
      <x:c r="F560" s="0" t="s">
        <x:v>105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600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104</x:v>
      </x:c>
      <x:c r="F561" s="0" t="s">
        <x:v>105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360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104</x:v>
      </x:c>
      <x:c r="F562" s="0" t="s">
        <x:v>105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257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106</x:v>
      </x:c>
      <x:c r="F563" s="0" t="s">
        <x:v>107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115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106</x:v>
      </x:c>
      <x:c r="F564" s="0" t="s">
        <x:v>107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106</x:v>
      </x:c>
      <x:c r="F565" s="0" t="s">
        <x:v>107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106</x:v>
      </x:c>
      <x:c r="F566" s="0" t="s">
        <x:v>107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 t="s">
        <x:v>79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106</x:v>
      </x:c>
      <x:c r="F567" s="0" t="s">
        <x:v>107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 t="s">
        <x:v>79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106</x:v>
      </x:c>
      <x:c r="F568" s="0" t="s">
        <x:v>107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 t="s">
        <x:v>79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106</x:v>
      </x:c>
      <x:c r="F569" s="0" t="s">
        <x:v>107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30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106</x:v>
      </x:c>
      <x:c r="F570" s="0" t="s">
        <x:v>107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21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106</x:v>
      </x:c>
      <x:c r="F571" s="0" t="s">
        <x:v>107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 t="s">
        <x:v>79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106</x:v>
      </x:c>
      <x:c r="F572" s="0" t="s">
        <x:v>107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36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106</x:v>
      </x:c>
      <x:c r="F573" s="0" t="s">
        <x:v>107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28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108</x:v>
      </x:c>
      <x:c r="F574" s="0" t="s">
        <x:v>109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23162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108</x:v>
      </x:c>
      <x:c r="F575" s="0" t="s">
        <x:v>109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108</x:v>
      </x:c>
      <x:c r="F576" s="0" t="s">
        <x:v>109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13648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108</x:v>
      </x:c>
      <x:c r="F577" s="0" t="s">
        <x:v>109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5712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108</x:v>
      </x:c>
      <x:c r="F578" s="0" t="s">
        <x:v>109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2404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108</x:v>
      </x:c>
      <x:c r="F579" s="0" t="s">
        <x:v>109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930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108</x:v>
      </x:c>
      <x:c r="F580" s="0" t="s">
        <x:v>109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288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108</x:v>
      </x:c>
      <x:c r="F581" s="0" t="s">
        <x:v>109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154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108</x:v>
      </x:c>
      <x:c r="F582" s="0" t="s">
        <x:v>109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16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108</x:v>
      </x:c>
      <x:c r="F583" s="0" t="s">
        <x:v>109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 t="s">
        <x:v>79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108</x:v>
      </x:c>
      <x:c r="F584" s="0" t="s">
        <x:v>109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10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110</x:v>
      </x:c>
      <x:c r="F585" s="0" t="s">
        <x:v>111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48656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110</x:v>
      </x:c>
      <x:c r="F586" s="0" t="s">
        <x:v>111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 t="s">
        <x:v>79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110</x:v>
      </x:c>
      <x:c r="F587" s="0" t="s">
        <x:v>111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20668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110</x:v>
      </x:c>
      <x:c r="F588" s="0" t="s">
        <x:v>111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13389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110</x:v>
      </x:c>
      <x:c r="F589" s="0" t="s">
        <x:v>111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8968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110</x:v>
      </x:c>
      <x:c r="F590" s="0" t="s">
        <x:v>111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3480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110</x:v>
      </x:c>
      <x:c r="F591" s="0" t="s">
        <x:v>111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1380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110</x:v>
      </x:c>
      <x:c r="F592" s="0" t="s">
        <x:v>111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560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110</x:v>
      </x:c>
      <x:c r="F593" s="0" t="s">
        <x:v>111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72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110</x:v>
      </x:c>
      <x:c r="F594" s="0" t="s">
        <x:v>111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45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110</x:v>
      </x:c>
      <x:c r="F595" s="0" t="s">
        <x:v>111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94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347286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23505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51674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58443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80176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66515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37962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17962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5904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2601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2544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23505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23505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 t="s">
        <x:v>79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 t="s">
        <x:v>79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 t="s">
        <x:v>79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 t="s">
        <x:v>79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 t="s">
        <x:v>79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 t="s">
        <x:v>79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 t="s">
        <x:v>79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 t="s">
        <x:v>79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 t="s">
        <x:v>79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80</x:v>
      </x:c>
      <x:c r="F618" s="0" t="s">
        <x:v>81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25462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80</x:v>
      </x:c>
      <x:c r="F619" s="0" t="s">
        <x:v>81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 t="s">
        <x:v>79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80</x:v>
      </x:c>
      <x:c r="F620" s="0" t="s">
        <x:v>81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25462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80</x:v>
      </x:c>
      <x:c r="F621" s="0" t="s">
        <x:v>81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 t="s">
        <x:v>79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80</x:v>
      </x:c>
      <x:c r="F622" s="0" t="s">
        <x:v>81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 t="s">
        <x:v>79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80</x:v>
      </x:c>
      <x:c r="F623" s="0" t="s">
        <x:v>81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 t="s">
        <x:v>79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80</x:v>
      </x:c>
      <x:c r="F624" s="0" t="s">
        <x:v>81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 t="s">
        <x:v>79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80</x:v>
      </x:c>
      <x:c r="F625" s="0" t="s">
        <x:v>81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 t="s">
        <x:v>79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80</x:v>
      </x:c>
      <x:c r="F626" s="0" t="s">
        <x:v>81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 t="s">
        <x:v>79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80</x:v>
      </x:c>
      <x:c r="F627" s="0" t="s">
        <x:v>81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 t="s">
        <x:v>79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80</x:v>
      </x:c>
      <x:c r="F628" s="0" t="s">
        <x:v>81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 t="s">
        <x:v>79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82</x:v>
      </x:c>
      <x:c r="F629" s="0" t="s">
        <x:v>83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3666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82</x:v>
      </x:c>
      <x:c r="F630" s="0" t="s">
        <x:v>83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 t="s">
        <x:v>79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82</x:v>
      </x:c>
      <x:c r="F631" s="0" t="s">
        <x:v>83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3666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82</x:v>
      </x:c>
      <x:c r="F632" s="0" t="s">
        <x:v>83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 t="s">
        <x:v>79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82</x:v>
      </x:c>
      <x:c r="F633" s="0" t="s">
        <x:v>83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 t="s">
        <x:v>79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82</x:v>
      </x:c>
      <x:c r="F634" s="0" t="s">
        <x:v>83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 t="s">
        <x:v>79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82</x:v>
      </x:c>
      <x:c r="F635" s="0" t="s">
        <x:v>83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 t="s">
        <x:v>79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82</x:v>
      </x:c>
      <x:c r="F636" s="0" t="s">
        <x:v>83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 t="s">
        <x:v>79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82</x:v>
      </x:c>
      <x:c r="F637" s="0" t="s">
        <x:v>83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 t="s">
        <x:v>79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82</x:v>
      </x:c>
      <x:c r="F638" s="0" t="s">
        <x:v>83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 t="s">
        <x:v>79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82</x:v>
      </x:c>
      <x:c r="F639" s="0" t="s">
        <x:v>83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 t="s">
        <x:v>79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84</x:v>
      </x:c>
      <x:c r="F640" s="0" t="s">
        <x:v>85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179864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84</x:v>
      </x:c>
      <x:c r="F641" s="0" t="s">
        <x:v>85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 t="s">
        <x:v>79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84</x:v>
      </x:c>
      <x:c r="F642" s="0" t="s">
        <x:v>85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 t="s">
        <x:v>79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84</x:v>
      </x:c>
      <x:c r="F643" s="0" t="s">
        <x:v>85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32214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84</x:v>
      </x:c>
      <x:c r="F644" s="0" t="s">
        <x:v>85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57956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84</x:v>
      </x:c>
      <x:c r="F645" s="0" t="s">
        <x:v>85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48350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84</x:v>
      </x:c>
      <x:c r="F646" s="0" t="s">
        <x:v>85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24942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84</x:v>
      </x:c>
      <x:c r="F647" s="0" t="s">
        <x:v>85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10164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84</x:v>
      </x:c>
      <x:c r="F648" s="0" t="s">
        <x:v>85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3464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84</x:v>
      </x:c>
      <x:c r="F649" s="0" t="s">
        <x:v>85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1314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84</x:v>
      </x:c>
      <x:c r="F650" s="0" t="s">
        <x:v>85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1460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86</x:v>
      </x:c>
      <x:c r="F651" s="0" t="s">
        <x:v>87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4677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86</x:v>
      </x:c>
      <x:c r="F652" s="0" t="s">
        <x:v>87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86</x:v>
      </x:c>
      <x:c r="F653" s="0" t="s">
        <x:v>87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86</x:v>
      </x:c>
      <x:c r="F654" s="0" t="s">
        <x:v>87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2037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86</x:v>
      </x:c>
      <x:c r="F655" s="0" t="s">
        <x:v>87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1396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86</x:v>
      </x:c>
      <x:c r="F656" s="0" t="s">
        <x:v>87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640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86</x:v>
      </x:c>
      <x:c r="F657" s="0" t="s">
        <x:v>87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342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86</x:v>
      </x:c>
      <x:c r="F658" s="0" t="s">
        <x:v>87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182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86</x:v>
      </x:c>
      <x:c r="F659" s="0" t="s">
        <x:v>87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40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86</x:v>
      </x:c>
      <x:c r="F660" s="0" t="s">
        <x:v>87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18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86</x:v>
      </x:c>
      <x:c r="F661" s="0" t="s">
        <x:v>87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22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88</x:v>
      </x:c>
      <x:c r="F662" s="0" t="s">
        <x:v>89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27948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88</x:v>
      </x:c>
      <x:c r="F663" s="0" t="s">
        <x:v>89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88</x:v>
      </x:c>
      <x:c r="F664" s="0" t="s">
        <x:v>89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9254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88</x:v>
      </x:c>
      <x:c r="F665" s="0" t="s">
        <x:v>89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8670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88</x:v>
      </x:c>
      <x:c r="F666" s="0" t="s">
        <x:v>89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5268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88</x:v>
      </x:c>
      <x:c r="F667" s="0" t="s">
        <x:v>89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2650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88</x:v>
      </x:c>
      <x:c r="F668" s="0" t="s">
        <x:v>89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1278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88</x:v>
      </x:c>
      <x:c r="F669" s="0" t="s">
        <x:v>89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504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88</x:v>
      </x:c>
      <x:c r="F670" s="0" t="s">
        <x:v>89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176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88</x:v>
      </x:c>
      <x:c r="F671" s="0" t="s">
        <x:v>89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63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88</x:v>
      </x:c>
      <x:c r="F672" s="0" t="s">
        <x:v>89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85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90</x:v>
      </x:c>
      <x:c r="F673" s="0" t="s">
        <x:v>91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4797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90</x:v>
      </x:c>
      <x:c r="F674" s="0" t="s">
        <x:v>91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 t="s">
        <x:v>79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90</x:v>
      </x:c>
      <x:c r="F675" s="0" t="s">
        <x:v>91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1738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90</x:v>
      </x:c>
      <x:c r="F676" s="0" t="s">
        <x:v>91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1467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90</x:v>
      </x:c>
      <x:c r="F677" s="0" t="s">
        <x:v>91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836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90</x:v>
      </x:c>
      <x:c r="F678" s="0" t="s">
        <x:v>91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455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90</x:v>
      </x:c>
      <x:c r="F679" s="0" t="s">
        <x:v>91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150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90</x:v>
      </x:c>
      <x:c r="F680" s="0" t="s">
        <x:v>91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98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90</x:v>
      </x:c>
      <x:c r="F681" s="0" t="s">
        <x:v>91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16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90</x:v>
      </x:c>
      <x:c r="F682" s="0" t="s">
        <x:v>91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27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90</x:v>
      </x:c>
      <x:c r="F683" s="0" t="s">
        <x:v>91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10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92</x:v>
      </x:c>
      <x:c r="F684" s="0" t="s">
        <x:v>93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4020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92</x:v>
      </x:c>
      <x:c r="F685" s="0" t="s">
        <x:v>93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 t="s">
        <x:v>79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92</x:v>
      </x:c>
      <x:c r="F686" s="0" t="s">
        <x:v>93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 t="s">
        <x:v>79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92</x:v>
      </x:c>
      <x:c r="F687" s="0" t="s">
        <x:v>93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2799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92</x:v>
      </x:c>
      <x:c r="F688" s="0" t="s">
        <x:v>93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752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92</x:v>
      </x:c>
      <x:c r="F689" s="0" t="s">
        <x:v>93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245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92</x:v>
      </x:c>
      <x:c r="F690" s="0" t="s">
        <x:v>93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114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92</x:v>
      </x:c>
      <x:c r="F691" s="0" t="s">
        <x:v>93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84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92</x:v>
      </x:c>
      <x:c r="F692" s="0" t="s">
        <x:v>93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16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92</x:v>
      </x:c>
      <x:c r="F693" s="0" t="s">
        <x:v>93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 t="s">
        <x:v>79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92</x:v>
      </x:c>
      <x:c r="F694" s="0" t="s">
        <x:v>93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10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94</x:v>
      </x:c>
      <x:c r="F695" s="0" t="s">
        <x:v>95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25950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94</x:v>
      </x:c>
      <x:c r="F696" s="0" t="s">
        <x:v>95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 t="s">
        <x:v>79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94</x:v>
      </x:c>
      <x:c r="F697" s="0" t="s">
        <x:v>95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 t="s">
        <x:v>79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94</x:v>
      </x:c>
      <x:c r="F698" s="0" t="s">
        <x:v>95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 t="s">
        <x:v>79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94</x:v>
      </x:c>
      <x:c r="F699" s="0" t="s">
        <x:v>95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4108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94</x:v>
      </x:c>
      <x:c r="F700" s="0" t="s">
        <x:v>95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7420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94</x:v>
      </x:c>
      <x:c r="F701" s="0" t="s">
        <x:v>95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6858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94</x:v>
      </x:c>
      <x:c r="F702" s="0" t="s">
        <x:v>95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4557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94</x:v>
      </x:c>
      <x:c r="F703" s="0" t="s">
        <x:v>95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1456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94</x:v>
      </x:c>
      <x:c r="F704" s="0" t="s">
        <x:v>95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891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94</x:v>
      </x:c>
      <x:c r="F705" s="0" t="s">
        <x:v>95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660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96</x:v>
      </x:c>
      <x:c r="F706" s="0" t="s">
        <x:v>97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828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96</x:v>
      </x:c>
      <x:c r="F707" s="0" t="s">
        <x:v>97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96</x:v>
      </x:c>
      <x:c r="F708" s="0" t="s">
        <x:v>97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96</x:v>
      </x:c>
      <x:c r="F709" s="0" t="s">
        <x:v>97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444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96</x:v>
      </x:c>
      <x:c r="F710" s="0" t="s">
        <x:v>97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256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96</x:v>
      </x:c>
      <x:c r="F711" s="0" t="s">
        <x:v>97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75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96</x:v>
      </x:c>
      <x:c r="F712" s="0" t="s">
        <x:v>97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18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96</x:v>
      </x:c>
      <x:c r="F713" s="0" t="s">
        <x:v>97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35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96</x:v>
      </x:c>
      <x:c r="F714" s="0" t="s">
        <x:v>97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 t="s">
        <x:v>79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96</x:v>
      </x:c>
      <x:c r="F715" s="0" t="s">
        <x:v>97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 t="s">
        <x:v>79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96</x:v>
      </x:c>
      <x:c r="F716" s="0" t="s">
        <x:v>97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 t="s">
        <x:v>79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98</x:v>
      </x:c>
      <x:c r="F717" s="0" t="s">
        <x:v>99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544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98</x:v>
      </x:c>
      <x:c r="F718" s="0" t="s">
        <x:v>99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98</x:v>
      </x:c>
      <x:c r="F719" s="0" t="s">
        <x:v>99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98</x:v>
      </x:c>
      <x:c r="F720" s="0" t="s">
        <x:v>99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 t="s">
        <x:v>79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98</x:v>
      </x:c>
      <x:c r="F721" s="0" t="s">
        <x:v>99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200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98</x:v>
      </x:c>
      <x:c r="F722" s="0" t="s">
        <x:v>99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160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98</x:v>
      </x:c>
      <x:c r="F723" s="0" t="s">
        <x:v>99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120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98</x:v>
      </x:c>
      <x:c r="F724" s="0" t="s">
        <x:v>99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56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98</x:v>
      </x:c>
      <x:c r="F725" s="0" t="s">
        <x:v>99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8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98</x:v>
      </x:c>
      <x:c r="F726" s="0" t="s">
        <x:v>99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 t="s">
        <x:v>79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98</x:v>
      </x:c>
      <x:c r="F727" s="0" t="s">
        <x:v>99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 t="s">
        <x:v>79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100</x:v>
      </x:c>
      <x:c r="F728" s="0" t="s">
        <x:v>101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7157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100</x:v>
      </x:c>
      <x:c r="F729" s="0" t="s">
        <x:v>101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 t="s">
        <x:v>79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100</x:v>
      </x:c>
      <x:c r="F730" s="0" t="s">
        <x:v>101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 t="s">
        <x:v>79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100</x:v>
      </x:c>
      <x:c r="F731" s="0" t="s">
        <x:v>101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2091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100</x:v>
      </x:c>
      <x:c r="F732" s="0" t="s">
        <x:v>101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2016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100</x:v>
      </x:c>
      <x:c r="F733" s="0" t="s">
        <x:v>101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1405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100</x:v>
      </x:c>
      <x:c r="F734" s="0" t="s">
        <x:v>101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870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100</x:v>
      </x:c>
      <x:c r="F735" s="0" t="s">
        <x:v>101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441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100</x:v>
      </x:c>
      <x:c r="F736" s="0" t="s">
        <x:v>101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168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100</x:v>
      </x:c>
      <x:c r="F737" s="0" t="s">
        <x:v>101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99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100</x:v>
      </x:c>
      <x:c r="F738" s="0" t="s">
        <x:v>101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67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102</x:v>
      </x:c>
      <x:c r="F739" s="0" t="s">
        <x:v>103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1202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102</x:v>
      </x:c>
      <x:c r="F740" s="0" t="s">
        <x:v>103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 t="s">
        <x:v>79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102</x:v>
      </x:c>
      <x:c r="F741" s="0" t="s">
        <x:v>103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 t="s">
        <x:v>79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102</x:v>
      </x:c>
      <x:c r="F742" s="0" t="s">
        <x:v>103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339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102</x:v>
      </x:c>
      <x:c r="F743" s="0" t="s">
        <x:v>103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320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102</x:v>
      </x:c>
      <x:c r="F744" s="0" t="s">
        <x:v>103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275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102</x:v>
      </x:c>
      <x:c r="F745" s="0" t="s">
        <x:v>103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126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102</x:v>
      </x:c>
      <x:c r="F746" s="0" t="s">
        <x:v>103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91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102</x:v>
      </x:c>
      <x:c r="F747" s="0" t="s">
        <x:v>103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32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102</x:v>
      </x:c>
      <x:c r="F748" s="0" t="s">
        <x:v>103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9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102</x:v>
      </x:c>
      <x:c r="F749" s="0" t="s">
        <x:v>103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10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104</x:v>
      </x:c>
      <x:c r="F750" s="0" t="s">
        <x:v>105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2652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104</x:v>
      </x:c>
      <x:c r="F751" s="0" t="s">
        <x:v>105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104</x:v>
      </x:c>
      <x:c r="F752" s="0" t="s">
        <x:v>105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 t="s">
        <x:v>79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104</x:v>
      </x:c>
      <x:c r="F753" s="0" t="s">
        <x:v>105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 t="s">
        <x:v>79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104</x:v>
      </x:c>
      <x:c r="F754" s="0" t="s">
        <x:v>105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420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104</x:v>
      </x:c>
      <x:c r="F755" s="0" t="s">
        <x:v>105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620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104</x:v>
      </x:c>
      <x:c r="F756" s="0" t="s">
        <x:v>105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630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104</x:v>
      </x:c>
      <x:c r="F757" s="0" t="s">
        <x:v>105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511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104</x:v>
      </x:c>
      <x:c r="F758" s="0" t="s">
        <x:v>105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208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104</x:v>
      </x:c>
      <x:c r="F759" s="0" t="s">
        <x:v>105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117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104</x:v>
      </x:c>
      <x:c r="F760" s="0" t="s">
        <x:v>105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146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106</x:v>
      </x:c>
      <x:c r="F761" s="0" t="s">
        <x:v>107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37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106</x:v>
      </x:c>
      <x:c r="F762" s="0" t="s">
        <x:v>107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106</x:v>
      </x:c>
      <x:c r="F763" s="0" t="s">
        <x:v>107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 t="s">
        <x:v>79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106</x:v>
      </x:c>
      <x:c r="F764" s="0" t="s">
        <x:v>107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 t="s">
        <x:v>79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106</x:v>
      </x:c>
      <x:c r="F765" s="0" t="s">
        <x:v>107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 t="s">
        <x:v>79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106</x:v>
      </x:c>
      <x:c r="F766" s="0" t="s">
        <x:v>107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 t="s">
        <x:v>79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106</x:v>
      </x:c>
      <x:c r="F767" s="0" t="s">
        <x:v>107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18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106</x:v>
      </x:c>
      <x:c r="F768" s="0" t="s">
        <x:v>107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 t="s">
        <x:v>79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106</x:v>
      </x:c>
      <x:c r="F769" s="0" t="s">
        <x:v>107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8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106</x:v>
      </x:c>
      <x:c r="F770" s="0" t="s">
        <x:v>107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 t="s">
        <x:v>79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106</x:v>
      </x:c>
      <x:c r="F771" s="0" t="s">
        <x:v>107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11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108</x:v>
      </x:c>
      <x:c r="F772" s="0" t="s">
        <x:v>109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7456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108</x:v>
      </x:c>
      <x:c r="F773" s="0" t="s">
        <x:v>109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 t="s">
        <x:v>79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108</x:v>
      </x:c>
      <x:c r="F774" s="0" t="s">
        <x:v>109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4212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108</x:v>
      </x:c>
      <x:c r="F775" s="0" t="s">
        <x:v>109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1791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108</x:v>
      </x:c>
      <x:c r="F776" s="0" t="s">
        <x:v>109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820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108</x:v>
      </x:c>
      <x:c r="F777" s="0" t="s">
        <x:v>109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420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108</x:v>
      </x:c>
      <x:c r="F778" s="0" t="s">
        <x:v>109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162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108</x:v>
      </x:c>
      <x:c r="F779" s="0" t="s">
        <x:v>109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35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108</x:v>
      </x:c>
      <x:c r="F780" s="0" t="s">
        <x:v>109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16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108</x:v>
      </x:c>
      <x:c r="F781" s="0" t="s">
        <x:v>109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 t="s">
        <x:v>79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108</x:v>
      </x:c>
      <x:c r="F782" s="0" t="s">
        <x:v>109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 t="s">
        <x:v>79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110</x:v>
      </x:c>
      <x:c r="F783" s="0" t="s">
        <x:v>111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27521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110</x:v>
      </x:c>
      <x:c r="F784" s="0" t="s">
        <x:v>111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 t="s">
        <x:v>79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110</x:v>
      </x:c>
      <x:c r="F785" s="0" t="s">
        <x:v>111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7342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110</x:v>
      </x:c>
      <x:c r="F786" s="0" t="s">
        <x:v>111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6591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110</x:v>
      </x:c>
      <x:c r="F787" s="0" t="s">
        <x:v>111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5828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110</x:v>
      </x:c>
      <x:c r="F788" s="0" t="s">
        <x:v>111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3800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110</x:v>
      </x:c>
      <x:c r="F789" s="0" t="s">
        <x:v>111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2334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110</x:v>
      </x:c>
      <x:c r="F790" s="0" t="s">
        <x:v>111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1204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110</x:v>
      </x:c>
      <x:c r="F791" s="0" t="s">
        <x:v>111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296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110</x:v>
      </x:c>
      <x:c r="F792" s="0" t="s">
        <x:v>111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63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110</x:v>
      </x:c>
      <x:c r="F793" s="0" t="s">
        <x:v>111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63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366259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22440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53516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60903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88312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70500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40506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18249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6112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2799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2922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22440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22440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 t="s">
        <x:v>79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 t="s">
        <x:v>79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 t="s">
        <x:v>79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 t="s">
        <x:v>79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 t="s">
        <x:v>79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 t="s">
        <x:v>79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 t="s">
        <x:v>79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 t="s">
        <x:v>79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80</x:v>
      </x:c>
      <x:c r="F816" s="0" t="s">
        <x:v>81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28476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80</x:v>
      </x:c>
      <x:c r="F817" s="0" t="s">
        <x:v>81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80</x:v>
      </x:c>
      <x:c r="F818" s="0" t="s">
        <x:v>81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28476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80</x:v>
      </x:c>
      <x:c r="F819" s="0" t="s">
        <x:v>81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 t="s">
        <x:v>79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80</x:v>
      </x:c>
      <x:c r="F820" s="0" t="s">
        <x:v>81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 t="s">
        <x:v>79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80</x:v>
      </x:c>
      <x:c r="F821" s="0" t="s">
        <x:v>81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 t="s">
        <x:v>79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80</x:v>
      </x:c>
      <x:c r="F822" s="0" t="s">
        <x:v>81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 t="s">
        <x:v>79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80</x:v>
      </x:c>
      <x:c r="F823" s="0" t="s">
        <x:v>81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 t="s">
        <x:v>79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80</x:v>
      </x:c>
      <x:c r="F824" s="0" t="s">
        <x:v>81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 t="s">
        <x:v>79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80</x:v>
      </x:c>
      <x:c r="F825" s="0" t="s">
        <x:v>81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 t="s">
        <x:v>79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80</x:v>
      </x:c>
      <x:c r="F826" s="0" t="s">
        <x:v>81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 t="s">
        <x:v>79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82</x:v>
      </x:c>
      <x:c r="F827" s="0" t="s">
        <x:v>83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4854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82</x:v>
      </x:c>
      <x:c r="F828" s="0" t="s">
        <x:v>83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 t="s">
        <x:v>79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82</x:v>
      </x:c>
      <x:c r="F829" s="0" t="s">
        <x:v>83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4854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82</x:v>
      </x:c>
      <x:c r="F830" s="0" t="s">
        <x:v>83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 t="s">
        <x:v>79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82</x:v>
      </x:c>
      <x:c r="F831" s="0" t="s">
        <x:v>83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 t="s">
        <x:v>79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82</x:v>
      </x:c>
      <x:c r="F832" s="0" t="s">
        <x:v>83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 t="s">
        <x:v>79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82</x:v>
      </x:c>
      <x:c r="F833" s="0" t="s">
        <x:v>83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 t="s">
        <x:v>79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82</x:v>
      </x:c>
      <x:c r="F834" s="0" t="s">
        <x:v>83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 t="s">
        <x:v>79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82</x:v>
      </x:c>
      <x:c r="F835" s="0" t="s">
        <x:v>83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 t="s">
        <x:v>79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82</x:v>
      </x:c>
      <x:c r="F836" s="0" t="s">
        <x:v>83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 t="s">
        <x:v>79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82</x:v>
      </x:c>
      <x:c r="F837" s="0" t="s">
        <x:v>83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 t="s">
        <x:v>79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84</x:v>
      </x:c>
      <x:c r="F838" s="0" t="s">
        <x:v>85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200724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84</x:v>
      </x:c>
      <x:c r="F839" s="0" t="s">
        <x:v>85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 t="s">
        <x:v>79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84</x:v>
      </x:c>
      <x:c r="F840" s="0" t="s">
        <x:v>85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 t="s">
        <x:v>79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84</x:v>
      </x:c>
      <x:c r="F841" s="0" t="s">
        <x:v>85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35982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84</x:v>
      </x:c>
      <x:c r="F842" s="0" t="s">
        <x:v>85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66572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84</x:v>
      </x:c>
      <x:c r="F843" s="0" t="s">
        <x:v>85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53145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84</x:v>
      </x:c>
      <x:c r="F844" s="0" t="s">
        <x:v>85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27822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84</x:v>
      </x:c>
      <x:c r="F845" s="0" t="s">
        <x:v>85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10402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84</x:v>
      </x:c>
      <x:c r="F846" s="0" t="s">
        <x:v>85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3808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84</x:v>
      </x:c>
      <x:c r="F847" s="0" t="s">
        <x:v>85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1566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84</x:v>
      </x:c>
      <x:c r="F848" s="0" t="s">
        <x:v>85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1427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86</x:v>
      </x:c>
      <x:c r="F849" s="0" t="s">
        <x:v>87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6492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86</x:v>
      </x:c>
      <x:c r="F850" s="0" t="s">
        <x:v>87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86</x:v>
      </x:c>
      <x:c r="F851" s="0" t="s">
        <x:v>87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86</x:v>
      </x:c>
      <x:c r="F852" s="0" t="s">
        <x:v>87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2667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86</x:v>
      </x:c>
      <x:c r="F853" s="0" t="s">
        <x:v>87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1928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86</x:v>
      </x:c>
      <x:c r="F854" s="0" t="s">
        <x:v>87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1045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86</x:v>
      </x:c>
      <x:c r="F855" s="0" t="s">
        <x:v>87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510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86</x:v>
      </x:c>
      <x:c r="F856" s="0" t="s">
        <x:v>87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210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86</x:v>
      </x:c>
      <x:c r="F857" s="0" t="s">
        <x:v>87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56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86</x:v>
      </x:c>
      <x:c r="F858" s="0" t="s">
        <x:v>87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54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86</x:v>
      </x:c>
      <x:c r="F859" s="0" t="s">
        <x:v>87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22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88</x:v>
      </x:c>
      <x:c r="F860" s="0" t="s">
        <x:v>89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27710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88</x:v>
      </x:c>
      <x:c r="F861" s="0" t="s">
        <x:v>89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88</x:v>
      </x:c>
      <x:c r="F862" s="0" t="s">
        <x:v>89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8976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88</x:v>
      </x:c>
      <x:c r="F863" s="0" t="s">
        <x:v>89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8463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88</x:v>
      </x:c>
      <x:c r="F864" s="0" t="s">
        <x:v>89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5408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88</x:v>
      </x:c>
      <x:c r="F865" s="0" t="s">
        <x:v>89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2785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88</x:v>
      </x:c>
      <x:c r="F866" s="0" t="s">
        <x:v>89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1206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88</x:v>
      </x:c>
      <x:c r="F867" s="0" t="s">
        <x:v>89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553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88</x:v>
      </x:c>
      <x:c r="F868" s="0" t="s">
        <x:v>89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160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88</x:v>
      </x:c>
      <x:c r="F869" s="0" t="s">
        <x:v>89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72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88</x:v>
      </x:c>
      <x:c r="F870" s="0" t="s">
        <x:v>89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87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90</x:v>
      </x:c>
      <x:c r="F871" s="0" t="s">
        <x:v>91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4533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90</x:v>
      </x:c>
      <x:c r="F872" s="0" t="s">
        <x:v>91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 t="s">
        <x:v>79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90</x:v>
      </x:c>
      <x:c r="F873" s="0" t="s">
        <x:v>91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1592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90</x:v>
      </x:c>
      <x:c r="F874" s="0" t="s">
        <x:v>91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1449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90</x:v>
      </x:c>
      <x:c r="F875" s="0" t="s">
        <x:v>91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844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90</x:v>
      </x:c>
      <x:c r="F876" s="0" t="s">
        <x:v>91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430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90</x:v>
      </x:c>
      <x:c r="F877" s="0" t="s">
        <x:v>91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114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90</x:v>
      </x:c>
      <x:c r="F878" s="0" t="s">
        <x:v>91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63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90</x:v>
      </x:c>
      <x:c r="F879" s="0" t="s">
        <x:v>91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32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90</x:v>
      </x:c>
      <x:c r="F880" s="0" t="s">
        <x:v>91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9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90</x:v>
      </x:c>
      <x:c r="F881" s="0" t="s">
        <x:v>91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 t="s">
        <x:v>79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92</x:v>
      </x:c>
      <x:c r="F882" s="0" t="s">
        <x:v>93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4996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92</x:v>
      </x:c>
      <x:c r="F883" s="0" t="s">
        <x:v>93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 t="s">
        <x:v>79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92</x:v>
      </x:c>
      <x:c r="F884" s="0" t="s">
        <x:v>93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 t="s">
        <x:v>79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92</x:v>
      </x:c>
      <x:c r="F885" s="0" t="s">
        <x:v>93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3444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92</x:v>
      </x:c>
      <x:c r="F886" s="0" t="s">
        <x:v>93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960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92</x:v>
      </x:c>
      <x:c r="F887" s="0" t="s">
        <x:v>93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335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92</x:v>
      </x:c>
      <x:c r="F888" s="0" t="s">
        <x:v>93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120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92</x:v>
      </x:c>
      <x:c r="F889" s="0" t="s">
        <x:v>93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84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92</x:v>
      </x:c>
      <x:c r="F890" s="0" t="s">
        <x:v>93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24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92</x:v>
      </x:c>
      <x:c r="F891" s="0" t="s">
        <x:v>93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9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92</x:v>
      </x:c>
      <x:c r="F892" s="0" t="s">
        <x:v>93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20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94</x:v>
      </x:c>
      <x:c r="F893" s="0" t="s">
        <x:v>95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30196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94</x:v>
      </x:c>
      <x:c r="F894" s="0" t="s">
        <x:v>95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94</x:v>
      </x:c>
      <x:c r="F895" s="0" t="s">
        <x:v>95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94</x:v>
      </x:c>
      <x:c r="F896" s="0" t="s">
        <x:v>95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94</x:v>
      </x:c>
      <x:c r="F897" s="0" t="s">
        <x:v>95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5356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94</x:v>
      </x:c>
      <x:c r="F898" s="0" t="s">
        <x:v>95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8195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94</x:v>
      </x:c>
      <x:c r="F899" s="0" t="s">
        <x:v>95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7950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94</x:v>
      </x:c>
      <x:c r="F900" s="0" t="s">
        <x:v>95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5390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94</x:v>
      </x:c>
      <x:c r="F901" s="0" t="s">
        <x:v>95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1432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94</x:v>
      </x:c>
      <x:c r="F902" s="0" t="s">
        <x:v>95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882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94</x:v>
      </x:c>
      <x:c r="F903" s="0" t="s">
        <x:v>95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991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96</x:v>
      </x:c>
      <x:c r="F904" s="0" t="s">
        <x:v>97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787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96</x:v>
      </x:c>
      <x:c r="F905" s="0" t="s">
        <x:v>97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96</x:v>
      </x:c>
      <x:c r="F906" s="0" t="s">
        <x:v>97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 t="s">
        <x:v>79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96</x:v>
      </x:c>
      <x:c r="F907" s="0" t="s">
        <x:v>97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498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96</x:v>
      </x:c>
      <x:c r="F908" s="0" t="s">
        <x:v>97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192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96</x:v>
      </x:c>
      <x:c r="F909" s="0" t="s">
        <x:v>97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60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96</x:v>
      </x:c>
      <x:c r="F910" s="0" t="s">
        <x:v>97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30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96</x:v>
      </x:c>
      <x:c r="F911" s="0" t="s">
        <x:v>97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7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96</x:v>
      </x:c>
      <x:c r="F912" s="0" t="s">
        <x:v>97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 t="s">
        <x:v>79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96</x:v>
      </x:c>
      <x:c r="F913" s="0" t="s">
        <x:v>97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96</x:v>
      </x:c>
      <x:c r="F914" s="0" t="s">
        <x:v>97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 t="s">
        <x:v>79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98</x:v>
      </x:c>
      <x:c r="F915" s="0" t="s">
        <x:v>99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544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98</x:v>
      </x:c>
      <x:c r="F916" s="0" t="s">
        <x:v>99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98</x:v>
      </x:c>
      <x:c r="F917" s="0" t="s">
        <x:v>99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 t="s">
        <x:v>79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98</x:v>
      </x:c>
      <x:c r="F918" s="0" t="s">
        <x:v>99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 t="s">
        <x:v>79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98</x:v>
      </x:c>
      <x:c r="F919" s="0" t="s">
        <x:v>99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176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98</x:v>
      </x:c>
      <x:c r="F920" s="0" t="s">
        <x:v>99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130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98</x:v>
      </x:c>
      <x:c r="F921" s="0" t="s">
        <x:v>99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126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98</x:v>
      </x:c>
      <x:c r="F922" s="0" t="s">
        <x:v>99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84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98</x:v>
      </x:c>
      <x:c r="F923" s="0" t="s">
        <x:v>99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16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98</x:v>
      </x:c>
      <x:c r="F924" s="0" t="s">
        <x:v>99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 t="s">
        <x:v>79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98</x:v>
      </x:c>
      <x:c r="F925" s="0" t="s">
        <x:v>99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12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100</x:v>
      </x:c>
      <x:c r="F926" s="0" t="s">
        <x:v>101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7895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100</x:v>
      </x:c>
      <x:c r="F927" s="0" t="s">
        <x:v>101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 t="s">
        <x:v>79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100</x:v>
      </x:c>
      <x:c r="F928" s="0" t="s">
        <x:v>101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 t="s">
        <x:v>79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100</x:v>
      </x:c>
      <x:c r="F929" s="0" t="s">
        <x:v>101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2229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100</x:v>
      </x:c>
      <x:c r="F930" s="0" t="s">
        <x:v>101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2212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100</x:v>
      </x:c>
      <x:c r="F931" s="0" t="s">
        <x:v>101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1635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100</x:v>
      </x:c>
      <x:c r="F932" s="0" t="s">
        <x:v>101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1008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100</x:v>
      </x:c>
      <x:c r="F933" s="0" t="s">
        <x:v>101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497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100</x:v>
      </x:c>
      <x:c r="F934" s="0" t="s">
        <x:v>101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176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100</x:v>
      </x:c>
      <x:c r="F935" s="0" t="s">
        <x:v>101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72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100</x:v>
      </x:c>
      <x:c r="F936" s="0" t="s">
        <x:v>101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66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102</x:v>
      </x:c>
      <x:c r="F937" s="0" t="s">
        <x:v>103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1239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102</x:v>
      </x:c>
      <x:c r="F938" s="0" t="s">
        <x:v>103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 t="s">
        <x:v>79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102</x:v>
      </x:c>
      <x:c r="F939" s="0" t="s">
        <x:v>103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 t="s">
        <x:v>79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102</x:v>
      </x:c>
      <x:c r="F940" s="0" t="s">
        <x:v>103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363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102</x:v>
      </x:c>
      <x:c r="F941" s="0" t="s">
        <x:v>103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348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102</x:v>
      </x:c>
      <x:c r="F942" s="0" t="s">
        <x:v>103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310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102</x:v>
      </x:c>
      <x:c r="F943" s="0" t="s">
        <x:v>103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126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102</x:v>
      </x:c>
      <x:c r="F944" s="0" t="s">
        <x:v>103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35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102</x:v>
      </x:c>
      <x:c r="F945" s="0" t="s">
        <x:v>103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24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102</x:v>
      </x:c>
      <x:c r="F946" s="0" t="s">
        <x:v>103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 t="s">
        <x:v>79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102</x:v>
      </x:c>
      <x:c r="F947" s="0" t="s">
        <x:v>103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33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104</x:v>
      </x:c>
      <x:c r="F948" s="0" t="s">
        <x:v>105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2899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104</x:v>
      </x:c>
      <x:c r="F949" s="0" t="s">
        <x:v>105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 t="s">
        <x:v>79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104</x:v>
      </x:c>
      <x:c r="F950" s="0" t="s">
        <x:v>105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 t="s">
        <x:v>79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104</x:v>
      </x:c>
      <x:c r="F951" s="0" t="s">
        <x:v>105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 t="s">
        <x:v>79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104</x:v>
      </x:c>
      <x:c r="F952" s="0" t="s">
        <x:v>105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484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104</x:v>
      </x:c>
      <x:c r="F953" s="0" t="s">
        <x:v>105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645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104</x:v>
      </x:c>
      <x:c r="F954" s="0" t="s">
        <x:v>105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702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104</x:v>
      </x:c>
      <x:c r="F955" s="0" t="s">
        <x:v>105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504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104</x:v>
      </x:c>
      <x:c r="F956" s="0" t="s">
        <x:v>105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256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104</x:v>
      </x:c>
      <x:c r="F957" s="0" t="s">
        <x:v>105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108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104</x:v>
      </x:c>
      <x:c r="F958" s="0" t="s">
        <x:v>105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200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106</x:v>
      </x:c>
      <x:c r="F959" s="0" t="s">
        <x:v>107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43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106</x:v>
      </x:c>
      <x:c r="F960" s="0" t="s">
        <x:v>107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 t="s">
        <x:v>79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106</x:v>
      </x:c>
      <x:c r="F961" s="0" t="s">
        <x:v>107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106</x:v>
      </x:c>
      <x:c r="F962" s="0" t="s">
        <x:v>107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 t="s">
        <x:v>79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106</x:v>
      </x:c>
      <x:c r="F963" s="0" t="s">
        <x:v>107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 t="s">
        <x:v>79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106</x:v>
      </x:c>
      <x:c r="F964" s="0" t="s">
        <x:v>107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 t="s">
        <x:v>79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106</x:v>
      </x:c>
      <x:c r="F965" s="0" t="s">
        <x:v>107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 t="s">
        <x:v>79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106</x:v>
      </x:c>
      <x:c r="F966" s="0" t="s">
        <x:v>107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7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106</x:v>
      </x:c>
      <x:c r="F967" s="0" t="s">
        <x:v>107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16</x:v>
      </x:c>
    </x:row>
    <x:row r="968" spans="1:12">
      <x:c r="A968" s="0" t="s">
        <x:v>2</x:v>
      </x:c>
      <x:c r="B968" s="0" t="s">
        <x:v>4</x:v>
      </x:c>
      <x:c r="C968" s="0" t="s">
        <x:v>117</x:v>
      </x:c>
      <x:c r="D968" s="0" t="s">
        <x:v>118</x:v>
      </x:c>
      <x:c r="E968" s="0" t="s">
        <x:v>106</x:v>
      </x:c>
      <x:c r="F968" s="0" t="s">
        <x:v>107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9</x:v>
      </x:c>
    </x:row>
    <x:row r="969" spans="1:12">
      <x:c r="A969" s="0" t="s">
        <x:v>2</x:v>
      </x:c>
      <x:c r="B969" s="0" t="s">
        <x:v>4</x:v>
      </x:c>
      <x:c r="C969" s="0" t="s">
        <x:v>117</x:v>
      </x:c>
      <x:c r="D969" s="0" t="s">
        <x:v>118</x:v>
      </x:c>
      <x:c r="E969" s="0" t="s">
        <x:v>106</x:v>
      </x:c>
      <x:c r="F969" s="0" t="s">
        <x:v>107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11</x:v>
      </x:c>
    </x:row>
    <x:row r="970" spans="1:12">
      <x:c r="A970" s="0" t="s">
        <x:v>2</x:v>
      </x:c>
      <x:c r="B970" s="0" t="s">
        <x:v>4</x:v>
      </x:c>
      <x:c r="C970" s="0" t="s">
        <x:v>117</x:v>
      </x:c>
      <x:c r="D970" s="0" t="s">
        <x:v>118</x:v>
      </x:c>
      <x:c r="E970" s="0" t="s">
        <x:v>108</x:v>
      </x:c>
      <x:c r="F970" s="0" t="s">
        <x:v>109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6238</x:v>
      </x:c>
    </x:row>
    <x:row r="971" spans="1:12">
      <x:c r="A971" s="0" t="s">
        <x:v>2</x:v>
      </x:c>
      <x:c r="B971" s="0" t="s">
        <x:v>4</x:v>
      </x:c>
      <x:c r="C971" s="0" t="s">
        <x:v>117</x:v>
      </x:c>
      <x:c r="D971" s="0" t="s">
        <x:v>118</x:v>
      </x:c>
      <x:c r="E971" s="0" t="s">
        <x:v>108</x:v>
      </x:c>
      <x:c r="F971" s="0" t="s">
        <x:v>109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 t="s">
        <x:v>79</x:v>
      </x:c>
    </x:row>
    <x:row r="972" spans="1:12">
      <x:c r="A972" s="0" t="s">
        <x:v>2</x:v>
      </x:c>
      <x:c r="B972" s="0" t="s">
        <x:v>4</x:v>
      </x:c>
      <x:c r="C972" s="0" t="s">
        <x:v>117</x:v>
      </x:c>
      <x:c r="D972" s="0" t="s">
        <x:v>118</x:v>
      </x:c>
      <x:c r="E972" s="0" t="s">
        <x:v>108</x:v>
      </x:c>
      <x:c r="F972" s="0" t="s">
        <x:v>109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3686</x:v>
      </x:c>
    </x:row>
    <x:row r="973" spans="1:12">
      <x:c r="A973" s="0" t="s">
        <x:v>2</x:v>
      </x:c>
      <x:c r="B973" s="0" t="s">
        <x:v>4</x:v>
      </x:c>
      <x:c r="C973" s="0" t="s">
        <x:v>117</x:v>
      </x:c>
      <x:c r="D973" s="0" t="s">
        <x:v>118</x:v>
      </x:c>
      <x:c r="E973" s="0" t="s">
        <x:v>108</x:v>
      </x:c>
      <x:c r="F973" s="0" t="s">
        <x:v>109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1455</x:v>
      </x:c>
    </x:row>
    <x:row r="974" spans="1:12">
      <x:c r="A974" s="0" t="s">
        <x:v>2</x:v>
      </x:c>
      <x:c r="B974" s="0" t="s">
        <x:v>4</x:v>
      </x:c>
      <x:c r="C974" s="0" t="s">
        <x:v>117</x:v>
      </x:c>
      <x:c r="D974" s="0" t="s">
        <x:v>118</x:v>
      </x:c>
      <x:c r="E974" s="0" t="s">
        <x:v>108</x:v>
      </x:c>
      <x:c r="F974" s="0" t="s">
        <x:v>109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672</x:v>
      </x:c>
    </x:row>
    <x:row r="975" spans="1:12">
      <x:c r="A975" s="0" t="s">
        <x:v>2</x:v>
      </x:c>
      <x:c r="B975" s="0" t="s">
        <x:v>4</x:v>
      </x:c>
      <x:c r="C975" s="0" t="s">
        <x:v>117</x:v>
      </x:c>
      <x:c r="D975" s="0" t="s">
        <x:v>118</x:v>
      </x:c>
      <x:c r="E975" s="0" t="s">
        <x:v>108</x:v>
      </x:c>
      <x:c r="F975" s="0" t="s">
        <x:v>109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260</x:v>
      </x:c>
    </x:row>
    <x:row r="976" spans="1:12">
      <x:c r="A976" s="0" t="s">
        <x:v>2</x:v>
      </x:c>
      <x:c r="B976" s="0" t="s">
        <x:v>4</x:v>
      </x:c>
      <x:c r="C976" s="0" t="s">
        <x:v>117</x:v>
      </x:c>
      <x:c r="D976" s="0" t="s">
        <x:v>118</x:v>
      </x:c>
      <x:c r="E976" s="0" t="s">
        <x:v>108</x:v>
      </x:c>
      <x:c r="F976" s="0" t="s">
        <x:v>109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66</x:v>
      </x:c>
    </x:row>
    <x:row r="977" spans="1:12">
      <x:c r="A977" s="0" t="s">
        <x:v>2</x:v>
      </x:c>
      <x:c r="B977" s="0" t="s">
        <x:v>4</x:v>
      </x:c>
      <x:c r="C977" s="0" t="s">
        <x:v>117</x:v>
      </x:c>
      <x:c r="D977" s="0" t="s">
        <x:v>118</x:v>
      </x:c>
      <x:c r="E977" s="0" t="s">
        <x:v>108</x:v>
      </x:c>
      <x:c r="F977" s="0" t="s">
        <x:v>109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56</x:v>
      </x:c>
    </x:row>
    <x:row r="978" spans="1:12">
      <x:c r="A978" s="0" t="s">
        <x:v>2</x:v>
      </x:c>
      <x:c r="B978" s="0" t="s">
        <x:v>4</x:v>
      </x:c>
      <x:c r="C978" s="0" t="s">
        <x:v>117</x:v>
      </x:c>
      <x:c r="D978" s="0" t="s">
        <x:v>118</x:v>
      </x:c>
      <x:c r="E978" s="0" t="s">
        <x:v>108</x:v>
      </x:c>
      <x:c r="F978" s="0" t="s">
        <x:v>109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24</x:v>
      </x:c>
    </x:row>
    <x:row r="979" spans="1:12">
      <x:c r="A979" s="0" t="s">
        <x:v>2</x:v>
      </x:c>
      <x:c r="B979" s="0" t="s">
        <x:v>4</x:v>
      </x:c>
      <x:c r="C979" s="0" t="s">
        <x:v>117</x:v>
      </x:c>
      <x:c r="D979" s="0" t="s">
        <x:v>118</x:v>
      </x:c>
      <x:c r="E979" s="0" t="s">
        <x:v>108</x:v>
      </x:c>
      <x:c r="F979" s="0" t="s">
        <x:v>109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9</x:v>
      </x:c>
    </x:row>
    <x:row r="980" spans="1:12">
      <x:c r="A980" s="0" t="s">
        <x:v>2</x:v>
      </x:c>
      <x:c r="B980" s="0" t="s">
        <x:v>4</x:v>
      </x:c>
      <x:c r="C980" s="0" t="s">
        <x:v>117</x:v>
      </x:c>
      <x:c r="D980" s="0" t="s">
        <x:v>118</x:v>
      </x:c>
      <x:c r="E980" s="0" t="s">
        <x:v>108</x:v>
      </x:c>
      <x:c r="F980" s="0" t="s">
        <x:v>109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10</x:v>
      </x:c>
    </x:row>
    <x:row r="981" spans="1:12">
      <x:c r="A981" s="0" t="s">
        <x:v>2</x:v>
      </x:c>
      <x:c r="B981" s="0" t="s">
        <x:v>4</x:v>
      </x:c>
      <x:c r="C981" s="0" t="s">
        <x:v>117</x:v>
      </x:c>
      <x:c r="D981" s="0" t="s">
        <x:v>118</x:v>
      </x:c>
      <x:c r="E981" s="0" t="s">
        <x:v>110</x:v>
      </x:c>
      <x:c r="F981" s="0" t="s">
        <x:v>111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16193</x:v>
      </x:c>
    </x:row>
    <x:row r="982" spans="1:12">
      <x:c r="A982" s="0" t="s">
        <x:v>2</x:v>
      </x:c>
      <x:c r="B982" s="0" t="s">
        <x:v>4</x:v>
      </x:c>
      <x:c r="C982" s="0" t="s">
        <x:v>117</x:v>
      </x:c>
      <x:c r="D982" s="0" t="s">
        <x:v>118</x:v>
      </x:c>
      <x:c r="E982" s="0" t="s">
        <x:v>110</x:v>
      </x:c>
      <x:c r="F982" s="0" t="s">
        <x:v>111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 t="s">
        <x:v>79</x:v>
      </x:c>
    </x:row>
    <x:row r="983" spans="1:12">
      <x:c r="A983" s="0" t="s">
        <x:v>2</x:v>
      </x:c>
      <x:c r="B983" s="0" t="s">
        <x:v>4</x:v>
      </x:c>
      <x:c r="C983" s="0" t="s">
        <x:v>117</x:v>
      </x:c>
      <x:c r="D983" s="0" t="s">
        <x:v>118</x:v>
      </x:c>
      <x:c r="E983" s="0" t="s">
        <x:v>110</x:v>
      </x:c>
      <x:c r="F983" s="0" t="s">
        <x:v>111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5932</x:v>
      </x:c>
    </x:row>
    <x:row r="984" spans="1:12">
      <x:c r="A984" s="0" t="s">
        <x:v>2</x:v>
      </x:c>
      <x:c r="B984" s="0" t="s">
        <x:v>4</x:v>
      </x:c>
      <x:c r="C984" s="0" t="s">
        <x:v>117</x:v>
      </x:c>
      <x:c r="D984" s="0" t="s">
        <x:v>118</x:v>
      </x:c>
      <x:c r="E984" s="0" t="s">
        <x:v>110</x:v>
      </x:c>
      <x:c r="F984" s="0" t="s">
        <x:v>111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4353</x:v>
      </x:c>
    </x:row>
    <x:row r="985" spans="1:12">
      <x:c r="A985" s="0" t="s">
        <x:v>2</x:v>
      </x:c>
      <x:c r="B985" s="0" t="s">
        <x:v>4</x:v>
      </x:c>
      <x:c r="C985" s="0" t="s">
        <x:v>117</x:v>
      </x:c>
      <x:c r="D985" s="0" t="s">
        <x:v>118</x:v>
      </x:c>
      <x:c r="E985" s="0" t="s">
        <x:v>110</x:v>
      </x:c>
      <x:c r="F985" s="0" t="s">
        <x:v>111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3160</x:v>
      </x:c>
    </x:row>
    <x:row r="986" spans="1:12">
      <x:c r="A986" s="0" t="s">
        <x:v>2</x:v>
      </x:c>
      <x:c r="B986" s="0" t="s">
        <x:v>4</x:v>
      </x:c>
      <x:c r="C986" s="0" t="s">
        <x:v>117</x:v>
      </x:c>
      <x:c r="D986" s="0" t="s">
        <x:v>118</x:v>
      </x:c>
      <x:c r="E986" s="0" t="s">
        <x:v>110</x:v>
      </x:c>
      <x:c r="F986" s="0" t="s">
        <x:v>111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1525</x:v>
      </x:c>
    </x:row>
    <x:row r="987" spans="1:12">
      <x:c r="A987" s="0" t="s">
        <x:v>2</x:v>
      </x:c>
      <x:c r="B987" s="0" t="s">
        <x:v>4</x:v>
      </x:c>
      <x:c r="C987" s="0" t="s">
        <x:v>117</x:v>
      </x:c>
      <x:c r="D987" s="0" t="s">
        <x:v>118</x:v>
      </x:c>
      <x:c r="E987" s="0" t="s">
        <x:v>110</x:v>
      </x:c>
      <x:c r="F987" s="0" t="s">
        <x:v>111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726</x:v>
      </x:c>
    </x:row>
    <x:row r="988" spans="1:12">
      <x:c r="A988" s="0" t="s">
        <x:v>2</x:v>
      </x:c>
      <x:c r="B988" s="0" t="s">
        <x:v>4</x:v>
      </x:c>
      <x:c r="C988" s="0" t="s">
        <x:v>117</x:v>
      </x:c>
      <x:c r="D988" s="0" t="s">
        <x:v>118</x:v>
      </x:c>
      <x:c r="E988" s="0" t="s">
        <x:v>110</x:v>
      </x:c>
      <x:c r="F988" s="0" t="s">
        <x:v>111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357</x:v>
      </x:c>
    </x:row>
    <x:row r="989" spans="1:12">
      <x:c r="A989" s="0" t="s">
        <x:v>2</x:v>
      </x:c>
      <x:c r="B989" s="0" t="s">
        <x:v>4</x:v>
      </x:c>
      <x:c r="C989" s="0" t="s">
        <x:v>117</x:v>
      </x:c>
      <x:c r="D989" s="0" t="s">
        <x:v>118</x:v>
      </x:c>
      <x:c r="E989" s="0" t="s">
        <x:v>110</x:v>
      </x:c>
      <x:c r="F989" s="0" t="s">
        <x:v>111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88</x:v>
      </x:c>
    </x:row>
    <x:row r="990" spans="1:12">
      <x:c r="A990" s="0" t="s">
        <x:v>2</x:v>
      </x:c>
      <x:c r="B990" s="0" t="s">
        <x:v>4</x:v>
      </x:c>
      <x:c r="C990" s="0" t="s">
        <x:v>117</x:v>
      </x:c>
      <x:c r="D990" s="0" t="s">
        <x:v>118</x:v>
      </x:c>
      <x:c r="E990" s="0" t="s">
        <x:v>110</x:v>
      </x:c>
      <x:c r="F990" s="0" t="s">
        <x:v>111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9</x:v>
      </x:c>
    </x:row>
    <x:row r="991" spans="1:12">
      <x:c r="A991" s="0" t="s">
        <x:v>2</x:v>
      </x:c>
      <x:c r="B991" s="0" t="s">
        <x:v>4</x:v>
      </x:c>
      <x:c r="C991" s="0" t="s">
        <x:v>117</x:v>
      </x:c>
      <x:c r="D991" s="0" t="s">
        <x:v>118</x:v>
      </x:c>
      <x:c r="E991" s="0" t="s">
        <x:v>110</x:v>
      </x:c>
      <x:c r="F991" s="0" t="s">
        <x:v>111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43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119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198283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119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12838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119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28956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119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31605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119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45560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119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38440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119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22008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119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11193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119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3840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119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1719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119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2124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119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12838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119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12838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119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 t="s">
        <x:v>79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119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 t="s">
        <x:v>79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119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 t="s">
        <x:v>79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119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 t="s">
        <x:v>79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119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 t="s">
        <x:v>79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119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 t="s">
        <x:v>79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119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 t="s">
        <x:v>79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119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 t="s">
        <x:v>79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119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 t="s">
        <x:v>79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119</x:v>
      </x:c>
      <x:c r="E1014" s="0" t="s">
        <x:v>80</x:v>
      </x:c>
      <x:c r="F1014" s="0" t="s">
        <x:v>81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15882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119</x:v>
      </x:c>
      <x:c r="E1015" s="0" t="s">
        <x:v>80</x:v>
      </x:c>
      <x:c r="F1015" s="0" t="s">
        <x:v>81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 t="s">
        <x:v>79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119</x:v>
      </x:c>
      <x:c r="E1016" s="0" t="s">
        <x:v>80</x:v>
      </x:c>
      <x:c r="F1016" s="0" t="s">
        <x:v>81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15882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119</x:v>
      </x:c>
      <x:c r="E1017" s="0" t="s">
        <x:v>80</x:v>
      </x:c>
      <x:c r="F1017" s="0" t="s">
        <x:v>81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 t="s">
        <x:v>79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119</x:v>
      </x:c>
      <x:c r="E1018" s="0" t="s">
        <x:v>80</x:v>
      </x:c>
      <x:c r="F1018" s="0" t="s">
        <x:v>81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 t="s">
        <x:v>79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119</x:v>
      </x:c>
      <x:c r="E1019" s="0" t="s">
        <x:v>80</x:v>
      </x:c>
      <x:c r="F1019" s="0" t="s">
        <x:v>81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 t="s">
        <x:v>79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119</x:v>
      </x:c>
      <x:c r="E1020" s="0" t="s">
        <x:v>80</x:v>
      </x:c>
      <x:c r="F1020" s="0" t="s">
        <x:v>81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 t="s">
        <x:v>79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119</x:v>
      </x:c>
      <x:c r="E1021" s="0" t="s">
        <x:v>80</x:v>
      </x:c>
      <x:c r="F1021" s="0" t="s">
        <x:v>81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 t="s">
        <x:v>79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119</x:v>
      </x:c>
      <x:c r="E1022" s="0" t="s">
        <x:v>80</x:v>
      </x:c>
      <x:c r="F1022" s="0" t="s">
        <x:v>81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 t="s">
        <x:v>79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119</x:v>
      </x:c>
      <x:c r="E1023" s="0" t="s">
        <x:v>80</x:v>
      </x:c>
      <x:c r="F1023" s="0" t="s">
        <x:v>81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 t="s">
        <x:v>79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119</x:v>
      </x:c>
      <x:c r="E1024" s="0" t="s">
        <x:v>80</x:v>
      </x:c>
      <x:c r="F1024" s="0" t="s">
        <x:v>81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 t="s">
        <x:v>79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119</x:v>
      </x:c>
      <x:c r="E1025" s="0" t="s">
        <x:v>82</x:v>
      </x:c>
      <x:c r="F1025" s="0" t="s">
        <x:v>83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1986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119</x:v>
      </x:c>
      <x:c r="E1026" s="0" t="s">
        <x:v>82</x:v>
      </x:c>
      <x:c r="F1026" s="0" t="s">
        <x:v>83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 t="s">
        <x:v>79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119</x:v>
      </x:c>
      <x:c r="E1027" s="0" t="s">
        <x:v>82</x:v>
      </x:c>
      <x:c r="F1027" s="0" t="s">
        <x:v>83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1986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119</x:v>
      </x:c>
      <x:c r="E1028" s="0" t="s">
        <x:v>82</x:v>
      </x:c>
      <x:c r="F1028" s="0" t="s">
        <x:v>83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 t="s">
        <x:v>79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119</x:v>
      </x:c>
      <x:c r="E1029" s="0" t="s">
        <x:v>82</x:v>
      </x:c>
      <x:c r="F1029" s="0" t="s">
        <x:v>83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 t="s">
        <x:v>79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119</x:v>
      </x:c>
      <x:c r="E1030" s="0" t="s">
        <x:v>82</x:v>
      </x:c>
      <x:c r="F1030" s="0" t="s">
        <x:v>83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 t="s">
        <x:v>79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119</x:v>
      </x:c>
      <x:c r="E1031" s="0" t="s">
        <x:v>82</x:v>
      </x:c>
      <x:c r="F1031" s="0" t="s">
        <x:v>83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 t="s">
        <x:v>79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119</x:v>
      </x:c>
      <x:c r="E1032" s="0" t="s">
        <x:v>82</x:v>
      </x:c>
      <x:c r="F1032" s="0" t="s">
        <x:v>83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 t="s">
        <x:v>79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119</x:v>
      </x:c>
      <x:c r="E1033" s="0" t="s">
        <x:v>82</x:v>
      </x:c>
      <x:c r="F1033" s="0" t="s">
        <x:v>83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 t="s">
        <x:v>79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119</x:v>
      </x:c>
      <x:c r="E1034" s="0" t="s">
        <x:v>82</x:v>
      </x:c>
      <x:c r="F1034" s="0" t="s">
        <x:v>83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 t="s">
        <x:v>79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119</x:v>
      </x:c>
      <x:c r="E1035" s="0" t="s">
        <x:v>82</x:v>
      </x:c>
      <x:c r="F1035" s="0" t="s">
        <x:v>83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 t="s">
        <x:v>79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119</x:v>
      </x:c>
      <x:c r="E1036" s="0" t="s">
        <x:v>84</x:v>
      </x:c>
      <x:c r="F1036" s="0" t="s">
        <x:v>85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109122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119</x:v>
      </x:c>
      <x:c r="E1037" s="0" t="s">
        <x:v>84</x:v>
      </x:c>
      <x:c r="F1037" s="0" t="s">
        <x:v>85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 t="s">
        <x:v>79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119</x:v>
      </x:c>
      <x:c r="E1038" s="0" t="s">
        <x:v>84</x:v>
      </x:c>
      <x:c r="F1038" s="0" t="s">
        <x:v>85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 t="s">
        <x:v>79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119</x:v>
      </x:c>
      <x:c r="E1039" s="0" t="s">
        <x:v>84</x:v>
      </x:c>
      <x:c r="F1039" s="0" t="s">
        <x:v>85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18678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119</x:v>
      </x:c>
      <x:c r="E1040" s="0" t="s">
        <x:v>84</x:v>
      </x:c>
      <x:c r="F1040" s="0" t="s">
        <x:v>85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34812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119</x:v>
      </x:c>
      <x:c r="E1041" s="0" t="s">
        <x:v>84</x:v>
      </x:c>
      <x:c r="F1041" s="0" t="s">
        <x:v>85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28600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119</x:v>
      </x:c>
      <x:c r="E1042" s="0" t="s">
        <x:v>84</x:v>
      </x:c>
      <x:c r="F1042" s="0" t="s">
        <x:v>85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15306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119</x:v>
      </x:c>
      <x:c r="E1043" s="0" t="s">
        <x:v>84</x:v>
      </x:c>
      <x:c r="F1043" s="0" t="s">
        <x:v>85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7014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119</x:v>
      </x:c>
      <x:c r="E1044" s="0" t="s">
        <x:v>84</x:v>
      </x:c>
      <x:c r="F1044" s="0" t="s">
        <x:v>85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2480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119</x:v>
      </x:c>
      <x:c r="E1045" s="0" t="s">
        <x:v>84</x:v>
      </x:c>
      <x:c r="F1045" s="0" t="s">
        <x:v>85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1008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119</x:v>
      </x:c>
      <x:c r="E1046" s="0" t="s">
        <x:v>84</x:v>
      </x:c>
      <x:c r="F1046" s="0" t="s">
        <x:v>85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1224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119</x:v>
      </x:c>
      <x:c r="E1047" s="0" t="s">
        <x:v>86</x:v>
      </x:c>
      <x:c r="F1047" s="0" t="s">
        <x:v>87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3387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119</x:v>
      </x:c>
      <x:c r="E1048" s="0" t="s">
        <x:v>86</x:v>
      </x:c>
      <x:c r="F1048" s="0" t="s">
        <x:v>87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 t="s">
        <x:v>79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119</x:v>
      </x:c>
      <x:c r="E1049" s="0" t="s">
        <x:v>86</x:v>
      </x:c>
      <x:c r="F1049" s="0" t="s">
        <x:v>87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 t="s">
        <x:v>79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119</x:v>
      </x:c>
      <x:c r="E1050" s="0" t="s">
        <x:v>86</x:v>
      </x:c>
      <x:c r="F1050" s="0" t="s">
        <x:v>87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1428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119</x:v>
      </x:c>
      <x:c r="E1051" s="0" t="s">
        <x:v>86</x:v>
      </x:c>
      <x:c r="F1051" s="0" t="s">
        <x:v>87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1016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119</x:v>
      </x:c>
      <x:c r="E1052" s="0" t="s">
        <x:v>86</x:v>
      </x:c>
      <x:c r="F1052" s="0" t="s">
        <x:v>87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415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119</x:v>
      </x:c>
      <x:c r="E1053" s="0" t="s">
        <x:v>86</x:v>
      </x:c>
      <x:c r="F1053" s="0" t="s">
        <x:v>87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306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119</x:v>
      </x:c>
      <x:c r="E1054" s="0" t="s">
        <x:v>86</x:v>
      </x:c>
      <x:c r="F1054" s="0" t="s">
        <x:v>87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126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119</x:v>
      </x:c>
      <x:c r="E1055" s="0" t="s">
        <x:v>86</x:v>
      </x:c>
      <x:c r="F1055" s="0" t="s">
        <x:v>87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40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119</x:v>
      </x:c>
      <x:c r="E1056" s="0" t="s">
        <x:v>86</x:v>
      </x:c>
      <x:c r="F1056" s="0" t="s">
        <x:v>87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36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119</x:v>
      </x:c>
      <x:c r="E1057" s="0" t="s">
        <x:v>86</x:v>
      </x:c>
      <x:c r="F1057" s="0" t="s">
        <x:v>87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20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119</x:v>
      </x:c>
      <x:c r="E1058" s="0" t="s">
        <x:v>88</x:v>
      </x:c>
      <x:c r="F1058" s="0" t="s">
        <x:v>89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14905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119</x:v>
      </x:c>
      <x:c r="E1059" s="0" t="s">
        <x:v>88</x:v>
      </x:c>
      <x:c r="F1059" s="0" t="s">
        <x:v>89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 t="s">
        <x:v>79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119</x:v>
      </x:c>
      <x:c r="E1060" s="0" t="s">
        <x:v>88</x:v>
      </x:c>
      <x:c r="F1060" s="0" t="s">
        <x:v>89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5162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119</x:v>
      </x:c>
      <x:c r="E1061" s="0" t="s">
        <x:v>88</x:v>
      </x:c>
      <x:c r="F1061" s="0" t="s">
        <x:v>89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4455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119</x:v>
      </x:c>
      <x:c r="E1062" s="0" t="s">
        <x:v>88</x:v>
      </x:c>
      <x:c r="F1062" s="0" t="s">
        <x:v>89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2796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119</x:v>
      </x:c>
      <x:c r="E1063" s="0" t="s">
        <x:v>88</x:v>
      </x:c>
      <x:c r="F1063" s="0" t="s">
        <x:v>89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1475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119</x:v>
      </x:c>
      <x:c r="E1064" s="0" t="s">
        <x:v>88</x:v>
      </x:c>
      <x:c r="F1064" s="0" t="s">
        <x:v>89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570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119</x:v>
      </x:c>
      <x:c r="E1065" s="0" t="s">
        <x:v>88</x:v>
      </x:c>
      <x:c r="F1065" s="0" t="s">
        <x:v>89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273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119</x:v>
      </x:c>
      <x:c r="E1066" s="0" t="s">
        <x:v>88</x:v>
      </x:c>
      <x:c r="F1066" s="0" t="s">
        <x:v>89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104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119</x:v>
      </x:c>
      <x:c r="E1067" s="0" t="s">
        <x:v>88</x:v>
      </x:c>
      <x:c r="F1067" s="0" t="s">
        <x:v>89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18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119</x:v>
      </x:c>
      <x:c r="E1068" s="0" t="s">
        <x:v>88</x:v>
      </x:c>
      <x:c r="F1068" s="0" t="s">
        <x:v>89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52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119</x:v>
      </x:c>
      <x:c r="E1069" s="0" t="s">
        <x:v>90</x:v>
      </x:c>
      <x:c r="F1069" s="0" t="s">
        <x:v>91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2895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119</x:v>
      </x:c>
      <x:c r="E1070" s="0" t="s">
        <x:v>90</x:v>
      </x:c>
      <x:c r="F1070" s="0" t="s">
        <x:v>91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 t="s">
        <x:v>79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119</x:v>
      </x:c>
      <x:c r="E1071" s="0" t="s">
        <x:v>90</x:v>
      </x:c>
      <x:c r="F1071" s="0" t="s">
        <x:v>91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1008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119</x:v>
      </x:c>
      <x:c r="E1072" s="0" t="s">
        <x:v>90</x:v>
      </x:c>
      <x:c r="F1072" s="0" t="s">
        <x:v>91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840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119</x:v>
      </x:c>
      <x:c r="E1073" s="0" t="s">
        <x:v>90</x:v>
      </x:c>
      <x:c r="F1073" s="0" t="s">
        <x:v>91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560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119</x:v>
      </x:c>
      <x:c r="E1074" s="0" t="s">
        <x:v>90</x:v>
      </x:c>
      <x:c r="F1074" s="0" t="s">
        <x:v>91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300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119</x:v>
      </x:c>
      <x:c r="E1075" s="0" t="s">
        <x:v>90</x:v>
      </x:c>
      <x:c r="F1075" s="0" t="s">
        <x:v>91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114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119</x:v>
      </x:c>
      <x:c r="E1076" s="0" t="s">
        <x:v>90</x:v>
      </x:c>
      <x:c r="F1076" s="0" t="s">
        <x:v>91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56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119</x:v>
      </x:c>
      <x:c r="E1077" s="0" t="s">
        <x:v>90</x:v>
      </x:c>
      <x:c r="F1077" s="0" t="s">
        <x:v>91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8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119</x:v>
      </x:c>
      <x:c r="E1078" s="0" t="s">
        <x:v>90</x:v>
      </x:c>
      <x:c r="F1078" s="0" t="s">
        <x:v>91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9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119</x:v>
      </x:c>
      <x:c r="E1079" s="0" t="s">
        <x:v>90</x:v>
      </x:c>
      <x:c r="F1079" s="0" t="s">
        <x:v>91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 t="s">
        <x:v>79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119</x:v>
      </x:c>
      <x:c r="E1080" s="0" t="s">
        <x:v>92</x:v>
      </x:c>
      <x:c r="F1080" s="0" t="s">
        <x:v>93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3061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119</x:v>
      </x:c>
      <x:c r="E1081" s="0" t="s">
        <x:v>92</x:v>
      </x:c>
      <x:c r="F1081" s="0" t="s">
        <x:v>93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 t="s">
        <x:v>79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119</x:v>
      </x:c>
      <x:c r="E1082" s="0" t="s">
        <x:v>92</x:v>
      </x:c>
      <x:c r="F1082" s="0" t="s">
        <x:v>93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 t="s">
        <x:v>79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119</x:v>
      </x:c>
      <x:c r="E1083" s="0" t="s">
        <x:v>92</x:v>
      </x:c>
      <x:c r="F1083" s="0" t="s">
        <x:v>93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2118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119</x:v>
      </x:c>
      <x:c r="E1084" s="0" t="s">
        <x:v>92</x:v>
      </x:c>
      <x:c r="F1084" s="0" t="s">
        <x:v>93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588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119</x:v>
      </x:c>
      <x:c r="E1085" s="0" t="s">
        <x:v>92</x:v>
      </x:c>
      <x:c r="F1085" s="0" t="s">
        <x:v>93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210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119</x:v>
      </x:c>
      <x:c r="E1086" s="0" t="s">
        <x:v>92</x:v>
      </x:c>
      <x:c r="F1086" s="0" t="s">
        <x:v>93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102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119</x:v>
      </x:c>
      <x:c r="E1087" s="0" t="s">
        <x:v>92</x:v>
      </x:c>
      <x:c r="F1087" s="0" t="s">
        <x:v>93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35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119</x:v>
      </x:c>
      <x:c r="E1088" s="0" t="s">
        <x:v>92</x:v>
      </x:c>
      <x:c r="F1088" s="0" t="s">
        <x:v>93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8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119</x:v>
      </x:c>
      <x:c r="E1089" s="0" t="s">
        <x:v>92</x:v>
      </x:c>
      <x:c r="F1089" s="0" t="s">
        <x:v>93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 t="s">
        <x:v>79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119</x:v>
      </x:c>
      <x:c r="E1090" s="0" t="s">
        <x:v>92</x:v>
      </x:c>
      <x:c r="F1090" s="0" t="s">
        <x:v>93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 t="s">
        <x:v>79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119</x:v>
      </x:c>
      <x:c r="E1091" s="0" t="s">
        <x:v>94</x:v>
      </x:c>
      <x:c r="F1091" s="0" t="s">
        <x:v>95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16651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119</x:v>
      </x:c>
      <x:c r="E1092" s="0" t="s">
        <x:v>94</x:v>
      </x:c>
      <x:c r="F1092" s="0" t="s">
        <x:v>95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 t="s">
        <x:v>79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119</x:v>
      </x:c>
      <x:c r="E1093" s="0" t="s">
        <x:v>94</x:v>
      </x:c>
      <x:c r="F1093" s="0" t="s">
        <x:v>95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 t="s">
        <x:v>79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119</x:v>
      </x:c>
      <x:c r="E1094" s="0" t="s">
        <x:v>94</x:v>
      </x:c>
      <x:c r="F1094" s="0" t="s">
        <x:v>95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 t="s">
        <x:v>79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119</x:v>
      </x:c>
      <x:c r="E1095" s="0" t="s">
        <x:v>94</x:v>
      </x:c>
      <x:c r="F1095" s="0" t="s">
        <x:v>95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2620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119</x:v>
      </x:c>
      <x:c r="E1096" s="0" t="s">
        <x:v>94</x:v>
      </x:c>
      <x:c r="F1096" s="0" t="s">
        <x:v>95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5065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119</x:v>
      </x:c>
      <x:c r="E1097" s="0" t="s">
        <x:v>94</x:v>
      </x:c>
      <x:c r="F1097" s="0" t="s">
        <x:v>95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4194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119</x:v>
      </x:c>
      <x:c r="E1098" s="0" t="s">
        <x:v>94</x:v>
      </x:c>
      <x:c r="F1098" s="0" t="s">
        <x:v>95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2793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119</x:v>
      </x:c>
      <x:c r="E1099" s="0" t="s">
        <x:v>94</x:v>
      </x:c>
      <x:c r="F1099" s="0" t="s">
        <x:v>95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872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119</x:v>
      </x:c>
      <x:c r="E1100" s="0" t="s">
        <x:v>94</x:v>
      </x:c>
      <x:c r="F1100" s="0" t="s">
        <x:v>95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513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119</x:v>
      </x:c>
      <x:c r="E1101" s="0" t="s">
        <x:v>94</x:v>
      </x:c>
      <x:c r="F1101" s="0" t="s">
        <x:v>95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594</x:v>
      </x:c>
    </x:row>
    <x:row r="1102" spans="1:12">
      <x:c r="A1102" s="0" t="s">
        <x:v>2</x:v>
      </x:c>
      <x:c r="B1102" s="0" t="s">
        <x:v>4</x:v>
      </x:c>
      <x:c r="C1102" s="0" t="s">
        <x:v>102</x:v>
      </x:c>
      <x:c r="D1102" s="0" t="s">
        <x:v>119</x:v>
      </x:c>
      <x:c r="E1102" s="0" t="s">
        <x:v>96</x:v>
      </x:c>
      <x:c r="F1102" s="0" t="s">
        <x:v>97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312</x:v>
      </x:c>
    </x:row>
    <x:row r="1103" spans="1:12">
      <x:c r="A1103" s="0" t="s">
        <x:v>2</x:v>
      </x:c>
      <x:c r="B1103" s="0" t="s">
        <x:v>4</x:v>
      </x:c>
      <x:c r="C1103" s="0" t="s">
        <x:v>102</x:v>
      </x:c>
      <x:c r="D1103" s="0" t="s">
        <x:v>119</x:v>
      </x:c>
      <x:c r="E1103" s="0" t="s">
        <x:v>96</x:v>
      </x:c>
      <x:c r="F1103" s="0" t="s">
        <x:v>97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 t="s">
        <x:v>79</x:v>
      </x:c>
    </x:row>
    <x:row r="1104" spans="1:12">
      <x:c r="A1104" s="0" t="s">
        <x:v>2</x:v>
      </x:c>
      <x:c r="B1104" s="0" t="s">
        <x:v>4</x:v>
      </x:c>
      <x:c r="C1104" s="0" t="s">
        <x:v>102</x:v>
      </x:c>
      <x:c r="D1104" s="0" t="s">
        <x:v>119</x:v>
      </x:c>
      <x:c r="E1104" s="0" t="s">
        <x:v>96</x:v>
      </x:c>
      <x:c r="F1104" s="0" t="s">
        <x:v>97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 t="s">
        <x:v>79</x:v>
      </x:c>
    </x:row>
    <x:row r="1105" spans="1:12">
      <x:c r="A1105" s="0" t="s">
        <x:v>2</x:v>
      </x:c>
      <x:c r="B1105" s="0" t="s">
        <x:v>4</x:v>
      </x:c>
      <x:c r="C1105" s="0" t="s">
        <x:v>102</x:v>
      </x:c>
      <x:c r="D1105" s="0" t="s">
        <x:v>119</x:v>
      </x:c>
      <x:c r="E1105" s="0" t="s">
        <x:v>96</x:v>
      </x:c>
      <x:c r="F1105" s="0" t="s">
        <x:v>97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177</x:v>
      </x:c>
    </x:row>
    <x:row r="1106" spans="1:12">
      <x:c r="A1106" s="0" t="s">
        <x:v>2</x:v>
      </x:c>
      <x:c r="B1106" s="0" t="s">
        <x:v>4</x:v>
      </x:c>
      <x:c r="C1106" s="0" t="s">
        <x:v>102</x:v>
      </x:c>
      <x:c r="D1106" s="0" t="s">
        <x:v>119</x:v>
      </x:c>
      <x:c r="E1106" s="0" t="s">
        <x:v>96</x:v>
      </x:c>
      <x:c r="F1106" s="0" t="s">
        <x:v>97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68</x:v>
      </x:c>
    </x:row>
    <x:row r="1107" spans="1:12">
      <x:c r="A1107" s="0" t="s">
        <x:v>2</x:v>
      </x:c>
      <x:c r="B1107" s="0" t="s">
        <x:v>4</x:v>
      </x:c>
      <x:c r="C1107" s="0" t="s">
        <x:v>102</x:v>
      </x:c>
      <x:c r="D1107" s="0" t="s">
        <x:v>119</x:v>
      </x:c>
      <x:c r="E1107" s="0" t="s">
        <x:v>96</x:v>
      </x:c>
      <x:c r="F1107" s="0" t="s">
        <x:v>97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35</x:v>
      </x:c>
    </x:row>
    <x:row r="1108" spans="1:12">
      <x:c r="A1108" s="0" t="s">
        <x:v>2</x:v>
      </x:c>
      <x:c r="B1108" s="0" t="s">
        <x:v>4</x:v>
      </x:c>
      <x:c r="C1108" s="0" t="s">
        <x:v>102</x:v>
      </x:c>
      <x:c r="D1108" s="0" t="s">
        <x:v>119</x:v>
      </x:c>
      <x:c r="E1108" s="0" t="s">
        <x:v>96</x:v>
      </x:c>
      <x:c r="F1108" s="0" t="s">
        <x:v>97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18</x:v>
      </x:c>
    </x:row>
    <x:row r="1109" spans="1:12">
      <x:c r="A1109" s="0" t="s">
        <x:v>2</x:v>
      </x:c>
      <x:c r="B1109" s="0" t="s">
        <x:v>4</x:v>
      </x:c>
      <x:c r="C1109" s="0" t="s">
        <x:v>102</x:v>
      </x:c>
      <x:c r="D1109" s="0" t="s">
        <x:v>119</x:v>
      </x:c>
      <x:c r="E1109" s="0" t="s">
        <x:v>96</x:v>
      </x:c>
      <x:c r="F1109" s="0" t="s">
        <x:v>97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14</x:v>
      </x:c>
    </x:row>
    <x:row r="1110" spans="1:12">
      <x:c r="A1110" s="0" t="s">
        <x:v>2</x:v>
      </x:c>
      <x:c r="B1110" s="0" t="s">
        <x:v>4</x:v>
      </x:c>
      <x:c r="C1110" s="0" t="s">
        <x:v>102</x:v>
      </x:c>
      <x:c r="D1110" s="0" t="s">
        <x:v>119</x:v>
      </x:c>
      <x:c r="E1110" s="0" t="s">
        <x:v>96</x:v>
      </x:c>
      <x:c r="F1110" s="0" t="s">
        <x:v>97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 t="s">
        <x:v>79</x:v>
      </x:c>
    </x:row>
    <x:row r="1111" spans="1:12">
      <x:c r="A1111" s="0" t="s">
        <x:v>2</x:v>
      </x:c>
      <x:c r="B1111" s="0" t="s">
        <x:v>4</x:v>
      </x:c>
      <x:c r="C1111" s="0" t="s">
        <x:v>102</x:v>
      </x:c>
      <x:c r="D1111" s="0" t="s">
        <x:v>119</x:v>
      </x:c>
      <x:c r="E1111" s="0" t="s">
        <x:v>96</x:v>
      </x:c>
      <x:c r="F1111" s="0" t="s">
        <x:v>97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 t="s">
        <x:v>79</x:v>
      </x:c>
    </x:row>
    <x:row r="1112" spans="1:12">
      <x:c r="A1112" s="0" t="s">
        <x:v>2</x:v>
      </x:c>
      <x:c r="B1112" s="0" t="s">
        <x:v>4</x:v>
      </x:c>
      <x:c r="C1112" s="0" t="s">
        <x:v>102</x:v>
      </x:c>
      <x:c r="D1112" s="0" t="s">
        <x:v>119</x:v>
      </x:c>
      <x:c r="E1112" s="0" t="s">
        <x:v>96</x:v>
      </x:c>
      <x:c r="F1112" s="0" t="s">
        <x:v>97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 t="s">
        <x:v>79</x:v>
      </x:c>
    </x:row>
    <x:row r="1113" spans="1:12">
      <x:c r="A1113" s="0" t="s">
        <x:v>2</x:v>
      </x:c>
      <x:c r="B1113" s="0" t="s">
        <x:v>4</x:v>
      </x:c>
      <x:c r="C1113" s="0" t="s">
        <x:v>102</x:v>
      </x:c>
      <x:c r="D1113" s="0" t="s">
        <x:v>119</x:v>
      </x:c>
      <x:c r="E1113" s="0" t="s">
        <x:v>98</x:v>
      </x:c>
      <x:c r="F1113" s="0" t="s">
        <x:v>99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344</x:v>
      </x:c>
    </x:row>
    <x:row r="1114" spans="1:12">
      <x:c r="A1114" s="0" t="s">
        <x:v>2</x:v>
      </x:c>
      <x:c r="B1114" s="0" t="s">
        <x:v>4</x:v>
      </x:c>
      <x:c r="C1114" s="0" t="s">
        <x:v>102</x:v>
      </x:c>
      <x:c r="D1114" s="0" t="s">
        <x:v>119</x:v>
      </x:c>
      <x:c r="E1114" s="0" t="s">
        <x:v>98</x:v>
      </x:c>
      <x:c r="F1114" s="0" t="s">
        <x:v>99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 t="s">
        <x:v>79</x:v>
      </x:c>
    </x:row>
    <x:row r="1115" spans="1:12">
      <x:c r="A1115" s="0" t="s">
        <x:v>2</x:v>
      </x:c>
      <x:c r="B1115" s="0" t="s">
        <x:v>4</x:v>
      </x:c>
      <x:c r="C1115" s="0" t="s">
        <x:v>102</x:v>
      </x:c>
      <x:c r="D1115" s="0" t="s">
        <x:v>119</x:v>
      </x:c>
      <x:c r="E1115" s="0" t="s">
        <x:v>98</x:v>
      </x:c>
      <x:c r="F1115" s="0" t="s">
        <x:v>99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 t="s">
        <x:v>79</x:v>
      </x:c>
    </x:row>
    <x:row r="1116" spans="1:12">
      <x:c r="A1116" s="0" t="s">
        <x:v>2</x:v>
      </x:c>
      <x:c r="B1116" s="0" t="s">
        <x:v>4</x:v>
      </x:c>
      <x:c r="C1116" s="0" t="s">
        <x:v>102</x:v>
      </x:c>
      <x:c r="D1116" s="0" t="s">
        <x:v>119</x:v>
      </x:c>
      <x:c r="E1116" s="0" t="s">
        <x:v>98</x:v>
      </x:c>
      <x:c r="F1116" s="0" t="s">
        <x:v>99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 t="s">
        <x:v>79</x:v>
      </x:c>
    </x:row>
    <x:row r="1117" spans="1:12">
      <x:c r="A1117" s="0" t="s">
        <x:v>2</x:v>
      </x:c>
      <x:c r="B1117" s="0" t="s">
        <x:v>4</x:v>
      </x:c>
      <x:c r="C1117" s="0" t="s">
        <x:v>102</x:v>
      </x:c>
      <x:c r="D1117" s="0" t="s">
        <x:v>119</x:v>
      </x:c>
      <x:c r="E1117" s="0" t="s">
        <x:v>98</x:v>
      </x:c>
      <x:c r="F1117" s="0" t="s">
        <x:v>99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92</x:v>
      </x:c>
    </x:row>
    <x:row r="1118" spans="1:12">
      <x:c r="A1118" s="0" t="s">
        <x:v>2</x:v>
      </x:c>
      <x:c r="B1118" s="0" t="s">
        <x:v>4</x:v>
      </x:c>
      <x:c r="C1118" s="0" t="s">
        <x:v>102</x:v>
      </x:c>
      <x:c r="D1118" s="0" t="s">
        <x:v>119</x:v>
      </x:c>
      <x:c r="E1118" s="0" t="s">
        <x:v>98</x:v>
      </x:c>
      <x:c r="F1118" s="0" t="s">
        <x:v>99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100</x:v>
      </x:c>
    </x:row>
    <x:row r="1119" spans="1:12">
      <x:c r="A1119" s="0" t="s">
        <x:v>2</x:v>
      </x:c>
      <x:c r="B1119" s="0" t="s">
        <x:v>4</x:v>
      </x:c>
      <x:c r="C1119" s="0" t="s">
        <x:v>102</x:v>
      </x:c>
      <x:c r="D1119" s="0" t="s">
        <x:v>119</x:v>
      </x:c>
      <x:c r="E1119" s="0" t="s">
        <x:v>98</x:v>
      </x:c>
      <x:c r="F1119" s="0" t="s">
        <x:v>99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72</x:v>
      </x:c>
    </x:row>
    <x:row r="1120" spans="1:12">
      <x:c r="A1120" s="0" t="s">
        <x:v>2</x:v>
      </x:c>
      <x:c r="B1120" s="0" t="s">
        <x:v>4</x:v>
      </x:c>
      <x:c r="C1120" s="0" t="s">
        <x:v>102</x:v>
      </x:c>
      <x:c r="D1120" s="0" t="s">
        <x:v>119</x:v>
      </x:c>
      <x:c r="E1120" s="0" t="s">
        <x:v>98</x:v>
      </x:c>
      <x:c r="F1120" s="0" t="s">
        <x:v>99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63</x:v>
      </x:c>
    </x:row>
    <x:row r="1121" spans="1:12">
      <x:c r="A1121" s="0" t="s">
        <x:v>2</x:v>
      </x:c>
      <x:c r="B1121" s="0" t="s">
        <x:v>4</x:v>
      </x:c>
      <x:c r="C1121" s="0" t="s">
        <x:v>102</x:v>
      </x:c>
      <x:c r="D1121" s="0" t="s">
        <x:v>119</x:v>
      </x:c>
      <x:c r="E1121" s="0" t="s">
        <x:v>98</x:v>
      </x:c>
      <x:c r="F1121" s="0" t="s">
        <x:v>99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8</x:v>
      </x:c>
    </x:row>
    <x:row r="1122" spans="1:12">
      <x:c r="A1122" s="0" t="s">
        <x:v>2</x:v>
      </x:c>
      <x:c r="B1122" s="0" t="s">
        <x:v>4</x:v>
      </x:c>
      <x:c r="C1122" s="0" t="s">
        <x:v>102</x:v>
      </x:c>
      <x:c r="D1122" s="0" t="s">
        <x:v>119</x:v>
      </x:c>
      <x:c r="E1122" s="0" t="s">
        <x:v>98</x:v>
      </x:c>
      <x:c r="F1122" s="0" t="s">
        <x:v>99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9</x:v>
      </x:c>
    </x:row>
    <x:row r="1123" spans="1:12">
      <x:c r="A1123" s="0" t="s">
        <x:v>2</x:v>
      </x:c>
      <x:c r="B1123" s="0" t="s">
        <x:v>4</x:v>
      </x:c>
      <x:c r="C1123" s="0" t="s">
        <x:v>102</x:v>
      </x:c>
      <x:c r="D1123" s="0" t="s">
        <x:v>119</x:v>
      </x:c>
      <x:c r="E1123" s="0" t="s">
        <x:v>98</x:v>
      </x:c>
      <x:c r="F1123" s="0" t="s">
        <x:v>99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 t="s">
        <x:v>79</x:v>
      </x:c>
    </x:row>
    <x:row r="1124" spans="1:12">
      <x:c r="A1124" s="0" t="s">
        <x:v>2</x:v>
      </x:c>
      <x:c r="B1124" s="0" t="s">
        <x:v>4</x:v>
      </x:c>
      <x:c r="C1124" s="0" t="s">
        <x:v>102</x:v>
      </x:c>
      <x:c r="D1124" s="0" t="s">
        <x:v>119</x:v>
      </x:c>
      <x:c r="E1124" s="0" t="s">
        <x:v>100</x:v>
      </x:c>
      <x:c r="F1124" s="0" t="s">
        <x:v>101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4221</x:v>
      </x:c>
    </x:row>
    <x:row r="1125" spans="1:12">
      <x:c r="A1125" s="0" t="s">
        <x:v>2</x:v>
      </x:c>
      <x:c r="B1125" s="0" t="s">
        <x:v>4</x:v>
      </x:c>
      <x:c r="C1125" s="0" t="s">
        <x:v>102</x:v>
      </x:c>
      <x:c r="D1125" s="0" t="s">
        <x:v>119</x:v>
      </x:c>
      <x:c r="E1125" s="0" t="s">
        <x:v>100</x:v>
      </x:c>
      <x:c r="F1125" s="0" t="s">
        <x:v>101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 t="s">
        <x:v>79</x:v>
      </x:c>
    </x:row>
    <x:row r="1126" spans="1:12">
      <x:c r="A1126" s="0" t="s">
        <x:v>2</x:v>
      </x:c>
      <x:c r="B1126" s="0" t="s">
        <x:v>4</x:v>
      </x:c>
      <x:c r="C1126" s="0" t="s">
        <x:v>102</x:v>
      </x:c>
      <x:c r="D1126" s="0" t="s">
        <x:v>119</x:v>
      </x:c>
      <x:c r="E1126" s="0" t="s">
        <x:v>100</x:v>
      </x:c>
      <x:c r="F1126" s="0" t="s">
        <x:v>101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 t="s">
        <x:v>79</x:v>
      </x:c>
    </x:row>
    <x:row r="1127" spans="1:12">
      <x:c r="A1127" s="0" t="s">
        <x:v>2</x:v>
      </x:c>
      <x:c r="B1127" s="0" t="s">
        <x:v>4</x:v>
      </x:c>
      <x:c r="C1127" s="0" t="s">
        <x:v>102</x:v>
      </x:c>
      <x:c r="D1127" s="0" t="s">
        <x:v>119</x:v>
      </x:c>
      <x:c r="E1127" s="0" t="s">
        <x:v>100</x:v>
      </x:c>
      <x:c r="F1127" s="0" t="s">
        <x:v>101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1188</x:v>
      </x:c>
    </x:row>
    <x:row r="1128" spans="1:12">
      <x:c r="A1128" s="0" t="s">
        <x:v>2</x:v>
      </x:c>
      <x:c r="B1128" s="0" t="s">
        <x:v>4</x:v>
      </x:c>
      <x:c r="C1128" s="0" t="s">
        <x:v>102</x:v>
      </x:c>
      <x:c r="D1128" s="0" t="s">
        <x:v>119</x:v>
      </x:c>
      <x:c r="E1128" s="0" t="s">
        <x:v>100</x:v>
      </x:c>
      <x:c r="F1128" s="0" t="s">
        <x:v>101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1068</x:v>
      </x:c>
    </x:row>
    <x:row r="1129" spans="1:12">
      <x:c r="A1129" s="0" t="s">
        <x:v>2</x:v>
      </x:c>
      <x:c r="B1129" s="0" t="s">
        <x:v>4</x:v>
      </x:c>
      <x:c r="C1129" s="0" t="s">
        <x:v>102</x:v>
      </x:c>
      <x:c r="D1129" s="0" t="s">
        <x:v>119</x:v>
      </x:c>
      <x:c r="E1129" s="0" t="s">
        <x:v>100</x:v>
      </x:c>
      <x:c r="F1129" s="0" t="s">
        <x:v>101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895</x:v>
      </x:c>
    </x:row>
    <x:row r="1130" spans="1:12">
      <x:c r="A1130" s="0" t="s">
        <x:v>2</x:v>
      </x:c>
      <x:c r="B1130" s="0" t="s">
        <x:v>4</x:v>
      </x:c>
      <x:c r="C1130" s="0" t="s">
        <x:v>102</x:v>
      </x:c>
      <x:c r="D1130" s="0" t="s">
        <x:v>119</x:v>
      </x:c>
      <x:c r="E1130" s="0" t="s">
        <x:v>100</x:v>
      </x:c>
      <x:c r="F1130" s="0" t="s">
        <x:v>101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540</x:v>
      </x:c>
    </x:row>
    <x:row r="1131" spans="1:12">
      <x:c r="A1131" s="0" t="s">
        <x:v>2</x:v>
      </x:c>
      <x:c r="B1131" s="0" t="s">
        <x:v>4</x:v>
      </x:c>
      <x:c r="C1131" s="0" t="s">
        <x:v>102</x:v>
      </x:c>
      <x:c r="D1131" s="0" t="s">
        <x:v>119</x:v>
      </x:c>
      <x:c r="E1131" s="0" t="s">
        <x:v>100</x:v>
      </x:c>
      <x:c r="F1131" s="0" t="s">
        <x:v>101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322</x:v>
      </x:c>
    </x:row>
    <x:row r="1132" spans="1:12">
      <x:c r="A1132" s="0" t="s">
        <x:v>2</x:v>
      </x:c>
      <x:c r="B1132" s="0" t="s">
        <x:v>4</x:v>
      </x:c>
      <x:c r="C1132" s="0" t="s">
        <x:v>102</x:v>
      </x:c>
      <x:c r="D1132" s="0" t="s">
        <x:v>119</x:v>
      </x:c>
      <x:c r="E1132" s="0" t="s">
        <x:v>100</x:v>
      </x:c>
      <x:c r="F1132" s="0" t="s">
        <x:v>101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96</x:v>
      </x:c>
    </x:row>
    <x:row r="1133" spans="1:12">
      <x:c r="A1133" s="0" t="s">
        <x:v>2</x:v>
      </x:c>
      <x:c r="B1133" s="0" t="s">
        <x:v>4</x:v>
      </x:c>
      <x:c r="C1133" s="0" t="s">
        <x:v>102</x:v>
      </x:c>
      <x:c r="D1133" s="0" t="s">
        <x:v>119</x:v>
      </x:c>
      <x:c r="E1133" s="0" t="s">
        <x:v>100</x:v>
      </x:c>
      <x:c r="F1133" s="0" t="s">
        <x:v>101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27</x:v>
      </x:c>
    </x:row>
    <x:row r="1134" spans="1:12">
      <x:c r="A1134" s="0" t="s">
        <x:v>2</x:v>
      </x:c>
      <x:c r="B1134" s="0" t="s">
        <x:v>4</x:v>
      </x:c>
      <x:c r="C1134" s="0" t="s">
        <x:v>102</x:v>
      </x:c>
      <x:c r="D1134" s="0" t="s">
        <x:v>119</x:v>
      </x:c>
      <x:c r="E1134" s="0" t="s">
        <x:v>100</x:v>
      </x:c>
      <x:c r="F1134" s="0" t="s">
        <x:v>101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85</x:v>
      </x:c>
    </x:row>
    <x:row r="1135" spans="1:12">
      <x:c r="A1135" s="0" t="s">
        <x:v>2</x:v>
      </x:c>
      <x:c r="B1135" s="0" t="s">
        <x:v>4</x:v>
      </x:c>
      <x:c r="C1135" s="0" t="s">
        <x:v>102</x:v>
      </x:c>
      <x:c r="D1135" s="0" t="s">
        <x:v>119</x:v>
      </x:c>
      <x:c r="E1135" s="0" t="s">
        <x:v>102</x:v>
      </x:c>
      <x:c r="F1135" s="0" t="s">
        <x:v>103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748</x:v>
      </x:c>
    </x:row>
    <x:row r="1136" spans="1:12">
      <x:c r="A1136" s="0" t="s">
        <x:v>2</x:v>
      </x:c>
      <x:c r="B1136" s="0" t="s">
        <x:v>4</x:v>
      </x:c>
      <x:c r="C1136" s="0" t="s">
        <x:v>102</x:v>
      </x:c>
      <x:c r="D1136" s="0" t="s">
        <x:v>119</x:v>
      </x:c>
      <x:c r="E1136" s="0" t="s">
        <x:v>102</x:v>
      </x:c>
      <x:c r="F1136" s="0" t="s">
        <x:v>103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 t="s">
        <x:v>79</x:v>
      </x:c>
    </x:row>
    <x:row r="1137" spans="1:12">
      <x:c r="A1137" s="0" t="s">
        <x:v>2</x:v>
      </x:c>
      <x:c r="B1137" s="0" t="s">
        <x:v>4</x:v>
      </x:c>
      <x:c r="C1137" s="0" t="s">
        <x:v>102</x:v>
      </x:c>
      <x:c r="D1137" s="0" t="s">
        <x:v>119</x:v>
      </x:c>
      <x:c r="E1137" s="0" t="s">
        <x:v>102</x:v>
      </x:c>
      <x:c r="F1137" s="0" t="s">
        <x:v>103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 t="s">
        <x:v>79</x:v>
      </x:c>
    </x:row>
    <x:row r="1138" spans="1:12">
      <x:c r="A1138" s="0" t="s">
        <x:v>2</x:v>
      </x:c>
      <x:c r="B1138" s="0" t="s">
        <x:v>4</x:v>
      </x:c>
      <x:c r="C1138" s="0" t="s">
        <x:v>102</x:v>
      </x:c>
      <x:c r="D1138" s="0" t="s">
        <x:v>119</x:v>
      </x:c>
      <x:c r="E1138" s="0" t="s">
        <x:v>102</x:v>
      </x:c>
      <x:c r="F1138" s="0" t="s">
        <x:v>103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219</x:v>
      </x:c>
    </x:row>
    <x:row r="1139" spans="1:12">
      <x:c r="A1139" s="0" t="s">
        <x:v>2</x:v>
      </x:c>
      <x:c r="B1139" s="0" t="s">
        <x:v>4</x:v>
      </x:c>
      <x:c r="C1139" s="0" t="s">
        <x:v>102</x:v>
      </x:c>
      <x:c r="D1139" s="0" t="s">
        <x:v>119</x:v>
      </x:c>
      <x:c r="E1139" s="0" t="s">
        <x:v>102</x:v>
      </x:c>
      <x:c r="F1139" s="0" t="s">
        <x:v>103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224</x:v>
      </x:c>
    </x:row>
    <x:row r="1140" spans="1:12">
      <x:c r="A1140" s="0" t="s">
        <x:v>2</x:v>
      </x:c>
      <x:c r="B1140" s="0" t="s">
        <x:v>4</x:v>
      </x:c>
      <x:c r="C1140" s="0" t="s">
        <x:v>102</x:v>
      </x:c>
      <x:c r="D1140" s="0" t="s">
        <x:v>119</x:v>
      </x:c>
      <x:c r="E1140" s="0" t="s">
        <x:v>102</x:v>
      </x:c>
      <x:c r="F1140" s="0" t="s">
        <x:v>103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145</x:v>
      </x:c>
    </x:row>
    <x:row r="1141" spans="1:12">
      <x:c r="A1141" s="0" t="s">
        <x:v>2</x:v>
      </x:c>
      <x:c r="B1141" s="0" t="s">
        <x:v>4</x:v>
      </x:c>
      <x:c r="C1141" s="0" t="s">
        <x:v>102</x:v>
      </x:c>
      <x:c r="D1141" s="0" t="s">
        <x:v>119</x:v>
      </x:c>
      <x:c r="E1141" s="0" t="s">
        <x:v>102</x:v>
      </x:c>
      <x:c r="F1141" s="0" t="s">
        <x:v>103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72</x:v>
      </x:c>
    </x:row>
    <x:row r="1142" spans="1:12">
      <x:c r="A1142" s="0" t="s">
        <x:v>2</x:v>
      </x:c>
      <x:c r="B1142" s="0" t="s">
        <x:v>4</x:v>
      </x:c>
      <x:c r="C1142" s="0" t="s">
        <x:v>102</x:v>
      </x:c>
      <x:c r="D1142" s="0" t="s">
        <x:v>119</x:v>
      </x:c>
      <x:c r="E1142" s="0" t="s">
        <x:v>102</x:v>
      </x:c>
      <x:c r="F1142" s="0" t="s">
        <x:v>103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28</x:v>
      </x:c>
    </x:row>
    <x:row r="1143" spans="1:12">
      <x:c r="A1143" s="0" t="s">
        <x:v>2</x:v>
      </x:c>
      <x:c r="B1143" s="0" t="s">
        <x:v>4</x:v>
      </x:c>
      <x:c r="C1143" s="0" t="s">
        <x:v>102</x:v>
      </x:c>
      <x:c r="D1143" s="0" t="s">
        <x:v>119</x:v>
      </x:c>
      <x:c r="E1143" s="0" t="s">
        <x:v>102</x:v>
      </x:c>
      <x:c r="F1143" s="0" t="s">
        <x:v>103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32</x:v>
      </x:c>
    </x:row>
    <x:row r="1144" spans="1:12">
      <x:c r="A1144" s="0" t="s">
        <x:v>2</x:v>
      </x:c>
      <x:c r="B1144" s="0" t="s">
        <x:v>4</x:v>
      </x:c>
      <x:c r="C1144" s="0" t="s">
        <x:v>102</x:v>
      </x:c>
      <x:c r="D1144" s="0" t="s">
        <x:v>119</x:v>
      </x:c>
      <x:c r="E1144" s="0" t="s">
        <x:v>102</x:v>
      </x:c>
      <x:c r="F1144" s="0" t="s">
        <x:v>103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18</x:v>
      </x:c>
    </x:row>
    <x:row r="1145" spans="1:12">
      <x:c r="A1145" s="0" t="s">
        <x:v>2</x:v>
      </x:c>
      <x:c r="B1145" s="0" t="s">
        <x:v>4</x:v>
      </x:c>
      <x:c r="C1145" s="0" t="s">
        <x:v>102</x:v>
      </x:c>
      <x:c r="D1145" s="0" t="s">
        <x:v>119</x:v>
      </x:c>
      <x:c r="E1145" s="0" t="s">
        <x:v>102</x:v>
      </x:c>
      <x:c r="F1145" s="0" t="s">
        <x:v>103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10</x:v>
      </x:c>
    </x:row>
    <x:row r="1146" spans="1:12">
      <x:c r="A1146" s="0" t="s">
        <x:v>2</x:v>
      </x:c>
      <x:c r="B1146" s="0" t="s">
        <x:v>4</x:v>
      </x:c>
      <x:c r="C1146" s="0" t="s">
        <x:v>102</x:v>
      </x:c>
      <x:c r="D1146" s="0" t="s">
        <x:v>119</x:v>
      </x:c>
      <x:c r="E1146" s="0" t="s">
        <x:v>104</x:v>
      </x:c>
      <x:c r="F1146" s="0" t="s">
        <x:v>105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1686</x:v>
      </x:c>
    </x:row>
    <x:row r="1147" spans="1:12">
      <x:c r="A1147" s="0" t="s">
        <x:v>2</x:v>
      </x:c>
      <x:c r="B1147" s="0" t="s">
        <x:v>4</x:v>
      </x:c>
      <x:c r="C1147" s="0" t="s">
        <x:v>102</x:v>
      </x:c>
      <x:c r="D1147" s="0" t="s">
        <x:v>119</x:v>
      </x:c>
      <x:c r="E1147" s="0" t="s">
        <x:v>104</x:v>
      </x:c>
      <x:c r="F1147" s="0" t="s">
        <x:v>105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 t="s">
        <x:v>79</x:v>
      </x:c>
    </x:row>
    <x:row r="1148" spans="1:12">
      <x:c r="A1148" s="0" t="s">
        <x:v>2</x:v>
      </x:c>
      <x:c r="B1148" s="0" t="s">
        <x:v>4</x:v>
      </x:c>
      <x:c r="C1148" s="0" t="s">
        <x:v>102</x:v>
      </x:c>
      <x:c r="D1148" s="0" t="s">
        <x:v>119</x:v>
      </x:c>
      <x:c r="E1148" s="0" t="s">
        <x:v>104</x:v>
      </x:c>
      <x:c r="F1148" s="0" t="s">
        <x:v>105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 t="s">
        <x:v>79</x:v>
      </x:c>
    </x:row>
    <x:row r="1149" spans="1:12">
      <x:c r="A1149" s="0" t="s">
        <x:v>2</x:v>
      </x:c>
      <x:c r="B1149" s="0" t="s">
        <x:v>4</x:v>
      </x:c>
      <x:c r="C1149" s="0" t="s">
        <x:v>102</x:v>
      </x:c>
      <x:c r="D1149" s="0" t="s">
        <x:v>119</x:v>
      </x:c>
      <x:c r="E1149" s="0" t="s">
        <x:v>104</x:v>
      </x:c>
      <x:c r="F1149" s="0" t="s">
        <x:v>105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 t="s">
        <x:v>79</x:v>
      </x:c>
    </x:row>
    <x:row r="1150" spans="1:12">
      <x:c r="A1150" s="0" t="s">
        <x:v>2</x:v>
      </x:c>
      <x:c r="B1150" s="0" t="s">
        <x:v>4</x:v>
      </x:c>
      <x:c r="C1150" s="0" t="s">
        <x:v>102</x:v>
      </x:c>
      <x:c r="D1150" s="0" t="s">
        <x:v>119</x:v>
      </x:c>
      <x:c r="E1150" s="0" t="s">
        <x:v>104</x:v>
      </x:c>
      <x:c r="F1150" s="0" t="s">
        <x:v>105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264</x:v>
      </x:c>
    </x:row>
    <x:row r="1151" spans="1:12">
      <x:c r="A1151" s="0" t="s">
        <x:v>2</x:v>
      </x:c>
      <x:c r="B1151" s="0" t="s">
        <x:v>4</x:v>
      </x:c>
      <x:c r="C1151" s="0" t="s">
        <x:v>102</x:v>
      </x:c>
      <x:c r="D1151" s="0" t="s">
        <x:v>119</x:v>
      </x:c>
      <x:c r="E1151" s="0" t="s">
        <x:v>104</x:v>
      </x:c>
      <x:c r="F1151" s="0" t="s">
        <x:v>105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320</x:v>
      </x:c>
    </x:row>
    <x:row r="1152" spans="1:12">
      <x:c r="A1152" s="0" t="s">
        <x:v>2</x:v>
      </x:c>
      <x:c r="B1152" s="0" t="s">
        <x:v>4</x:v>
      </x:c>
      <x:c r="C1152" s="0" t="s">
        <x:v>102</x:v>
      </x:c>
      <x:c r="D1152" s="0" t="s">
        <x:v>119</x:v>
      </x:c>
      <x:c r="E1152" s="0" t="s">
        <x:v>104</x:v>
      </x:c>
      <x:c r="F1152" s="0" t="s">
        <x:v>105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432</x:v>
      </x:c>
    </x:row>
    <x:row r="1153" spans="1:12">
      <x:c r="A1153" s="0" t="s">
        <x:v>2</x:v>
      </x:c>
      <x:c r="B1153" s="0" t="s">
        <x:v>4</x:v>
      </x:c>
      <x:c r="C1153" s="0" t="s">
        <x:v>102</x:v>
      </x:c>
      <x:c r="D1153" s="0" t="s">
        <x:v>119</x:v>
      </x:c>
      <x:c r="E1153" s="0" t="s">
        <x:v>104</x:v>
      </x:c>
      <x:c r="F1153" s="0" t="s">
        <x:v>105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357</x:v>
      </x:c>
    </x:row>
    <x:row r="1154" spans="1:12">
      <x:c r="A1154" s="0" t="s">
        <x:v>2</x:v>
      </x:c>
      <x:c r="B1154" s="0" t="s">
        <x:v>4</x:v>
      </x:c>
      <x:c r="C1154" s="0" t="s">
        <x:v>102</x:v>
      </x:c>
      <x:c r="D1154" s="0" t="s">
        <x:v>119</x:v>
      </x:c>
      <x:c r="E1154" s="0" t="s">
        <x:v>104</x:v>
      </x:c>
      <x:c r="F1154" s="0" t="s">
        <x:v>105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168</x:v>
      </x:c>
    </x:row>
    <x:row r="1155" spans="1:12">
      <x:c r="A1155" s="0" t="s">
        <x:v>2</x:v>
      </x:c>
      <x:c r="B1155" s="0" t="s">
        <x:v>4</x:v>
      </x:c>
      <x:c r="C1155" s="0" t="s">
        <x:v>102</x:v>
      </x:c>
      <x:c r="D1155" s="0" t="s">
        <x:v>119</x:v>
      </x:c>
      <x:c r="E1155" s="0" t="s">
        <x:v>104</x:v>
      </x:c>
      <x:c r="F1155" s="0" t="s">
        <x:v>105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63</x:v>
      </x:c>
    </x:row>
    <x:row r="1156" spans="1:12">
      <x:c r="A1156" s="0" t="s">
        <x:v>2</x:v>
      </x:c>
      <x:c r="B1156" s="0" t="s">
        <x:v>4</x:v>
      </x:c>
      <x:c r="C1156" s="0" t="s">
        <x:v>102</x:v>
      </x:c>
      <x:c r="D1156" s="0" t="s">
        <x:v>119</x:v>
      </x:c>
      <x:c r="E1156" s="0" t="s">
        <x:v>104</x:v>
      </x:c>
      <x:c r="F1156" s="0" t="s">
        <x:v>105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82</x:v>
      </x:c>
    </x:row>
    <x:row r="1157" spans="1:12">
      <x:c r="A1157" s="0" t="s">
        <x:v>2</x:v>
      </x:c>
      <x:c r="B1157" s="0" t="s">
        <x:v>4</x:v>
      </x:c>
      <x:c r="C1157" s="0" t="s">
        <x:v>102</x:v>
      </x:c>
      <x:c r="D1157" s="0" t="s">
        <x:v>119</x:v>
      </x:c>
      <x:c r="E1157" s="0" t="s">
        <x:v>106</x:v>
      </x:c>
      <x:c r="F1157" s="0" t="s">
        <x:v>107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56</x:v>
      </x:c>
    </x:row>
    <x:row r="1158" spans="1:12">
      <x:c r="A1158" s="0" t="s">
        <x:v>2</x:v>
      </x:c>
      <x:c r="B1158" s="0" t="s">
        <x:v>4</x:v>
      </x:c>
      <x:c r="C1158" s="0" t="s">
        <x:v>102</x:v>
      </x:c>
      <x:c r="D1158" s="0" t="s">
        <x:v>119</x:v>
      </x:c>
      <x:c r="E1158" s="0" t="s">
        <x:v>106</x:v>
      </x:c>
      <x:c r="F1158" s="0" t="s">
        <x:v>107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 t="s">
        <x:v>79</x:v>
      </x:c>
    </x:row>
    <x:row r="1159" spans="1:12">
      <x:c r="A1159" s="0" t="s">
        <x:v>2</x:v>
      </x:c>
      <x:c r="B1159" s="0" t="s">
        <x:v>4</x:v>
      </x:c>
      <x:c r="C1159" s="0" t="s">
        <x:v>102</x:v>
      </x:c>
      <x:c r="D1159" s="0" t="s">
        <x:v>119</x:v>
      </x:c>
      <x:c r="E1159" s="0" t="s">
        <x:v>106</x:v>
      </x:c>
      <x:c r="F1159" s="0" t="s">
        <x:v>107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 t="s">
        <x:v>79</x:v>
      </x:c>
    </x:row>
    <x:row r="1160" spans="1:12">
      <x:c r="A1160" s="0" t="s">
        <x:v>2</x:v>
      </x:c>
      <x:c r="B1160" s="0" t="s">
        <x:v>4</x:v>
      </x:c>
      <x:c r="C1160" s="0" t="s">
        <x:v>102</x:v>
      </x:c>
      <x:c r="D1160" s="0" t="s">
        <x:v>119</x:v>
      </x:c>
      <x:c r="E1160" s="0" t="s">
        <x:v>106</x:v>
      </x:c>
      <x:c r="F1160" s="0" t="s">
        <x:v>107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 t="s">
        <x:v>79</x:v>
      </x:c>
    </x:row>
    <x:row r="1161" spans="1:12">
      <x:c r="A1161" s="0" t="s">
        <x:v>2</x:v>
      </x:c>
      <x:c r="B1161" s="0" t="s">
        <x:v>4</x:v>
      </x:c>
      <x:c r="C1161" s="0" t="s">
        <x:v>102</x:v>
      </x:c>
      <x:c r="D1161" s="0" t="s">
        <x:v>119</x:v>
      </x:c>
      <x:c r="E1161" s="0" t="s">
        <x:v>106</x:v>
      </x:c>
      <x:c r="F1161" s="0" t="s">
        <x:v>107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 t="s">
        <x:v>79</x:v>
      </x:c>
    </x:row>
    <x:row r="1162" spans="1:12">
      <x:c r="A1162" s="0" t="s">
        <x:v>2</x:v>
      </x:c>
      <x:c r="B1162" s="0" t="s">
        <x:v>4</x:v>
      </x:c>
      <x:c r="C1162" s="0" t="s">
        <x:v>102</x:v>
      </x:c>
      <x:c r="D1162" s="0" t="s">
        <x:v>119</x:v>
      </x:c>
      <x:c r="E1162" s="0" t="s">
        <x:v>106</x:v>
      </x:c>
      <x:c r="F1162" s="0" t="s">
        <x:v>107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 t="s">
        <x:v>79</x:v>
      </x:c>
    </x:row>
    <x:row r="1163" spans="1:12">
      <x:c r="A1163" s="0" t="s">
        <x:v>2</x:v>
      </x:c>
      <x:c r="B1163" s="0" t="s">
        <x:v>4</x:v>
      </x:c>
      <x:c r="C1163" s="0" t="s">
        <x:v>102</x:v>
      </x:c>
      <x:c r="D1163" s="0" t="s">
        <x:v>119</x:v>
      </x:c>
      <x:c r="E1163" s="0" t="s">
        <x:v>106</x:v>
      </x:c>
      <x:c r="F1163" s="0" t="s">
        <x:v>107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 t="s">
        <x:v>79</x:v>
      </x:c>
    </x:row>
    <x:row r="1164" spans="1:12">
      <x:c r="A1164" s="0" t="s">
        <x:v>2</x:v>
      </x:c>
      <x:c r="B1164" s="0" t="s">
        <x:v>4</x:v>
      </x:c>
      <x:c r="C1164" s="0" t="s">
        <x:v>102</x:v>
      </x:c>
      <x:c r="D1164" s="0" t="s">
        <x:v>119</x:v>
      </x:c>
      <x:c r="E1164" s="0" t="s">
        <x:v>106</x:v>
      </x:c>
      <x:c r="F1164" s="0" t="s">
        <x:v>107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 t="s">
        <x:v>79</x:v>
      </x:c>
    </x:row>
    <x:row r="1165" spans="1:12">
      <x:c r="A1165" s="0" t="s">
        <x:v>2</x:v>
      </x:c>
      <x:c r="B1165" s="0" t="s">
        <x:v>4</x:v>
      </x:c>
      <x:c r="C1165" s="0" t="s">
        <x:v>102</x:v>
      </x:c>
      <x:c r="D1165" s="0" t="s">
        <x:v>119</x:v>
      </x:c>
      <x:c r="E1165" s="0" t="s">
        <x:v>106</x:v>
      </x:c>
      <x:c r="F1165" s="0" t="s">
        <x:v>107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 t="s">
        <x:v>79</x:v>
      </x:c>
    </x:row>
    <x:row r="1166" spans="1:12">
      <x:c r="A1166" s="0" t="s">
        <x:v>2</x:v>
      </x:c>
      <x:c r="B1166" s="0" t="s">
        <x:v>4</x:v>
      </x:c>
      <x:c r="C1166" s="0" t="s">
        <x:v>102</x:v>
      </x:c>
      <x:c r="D1166" s="0" t="s">
        <x:v>119</x:v>
      </x:c>
      <x:c r="E1166" s="0" t="s">
        <x:v>106</x:v>
      </x:c>
      <x:c r="F1166" s="0" t="s">
        <x:v>107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9</x:v>
      </x:c>
    </x:row>
    <x:row r="1167" spans="1:12">
      <x:c r="A1167" s="0" t="s">
        <x:v>2</x:v>
      </x:c>
      <x:c r="B1167" s="0" t="s">
        <x:v>4</x:v>
      </x:c>
      <x:c r="C1167" s="0" t="s">
        <x:v>102</x:v>
      </x:c>
      <x:c r="D1167" s="0" t="s">
        <x:v>119</x:v>
      </x:c>
      <x:c r="E1167" s="0" t="s">
        <x:v>106</x:v>
      </x:c>
      <x:c r="F1167" s="0" t="s">
        <x:v>107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47</x:v>
      </x:c>
    </x:row>
    <x:row r="1168" spans="1:12">
      <x:c r="A1168" s="0" t="s">
        <x:v>2</x:v>
      </x:c>
      <x:c r="B1168" s="0" t="s">
        <x:v>4</x:v>
      </x:c>
      <x:c r="C1168" s="0" t="s">
        <x:v>102</x:v>
      </x:c>
      <x:c r="D1168" s="0" t="s">
        <x:v>119</x:v>
      </x:c>
      <x:c r="E1168" s="0" t="s">
        <x:v>108</x:v>
      </x:c>
      <x:c r="F1168" s="0" t="s">
        <x:v>109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3419</x:v>
      </x:c>
    </x:row>
    <x:row r="1169" spans="1:12">
      <x:c r="A1169" s="0" t="s">
        <x:v>2</x:v>
      </x:c>
      <x:c r="B1169" s="0" t="s">
        <x:v>4</x:v>
      </x:c>
      <x:c r="C1169" s="0" t="s">
        <x:v>102</x:v>
      </x:c>
      <x:c r="D1169" s="0" t="s">
        <x:v>119</x:v>
      </x:c>
      <x:c r="E1169" s="0" t="s">
        <x:v>108</x:v>
      </x:c>
      <x:c r="F1169" s="0" t="s">
        <x:v>109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 t="s">
        <x:v>79</x:v>
      </x:c>
    </x:row>
    <x:row r="1170" spans="1:12">
      <x:c r="A1170" s="0" t="s">
        <x:v>2</x:v>
      </x:c>
      <x:c r="B1170" s="0" t="s">
        <x:v>4</x:v>
      </x:c>
      <x:c r="C1170" s="0" t="s">
        <x:v>102</x:v>
      </x:c>
      <x:c r="D1170" s="0" t="s">
        <x:v>119</x:v>
      </x:c>
      <x:c r="E1170" s="0" t="s">
        <x:v>108</x:v>
      </x:c>
      <x:c r="F1170" s="0" t="s">
        <x:v>109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2184</x:v>
      </x:c>
    </x:row>
    <x:row r="1171" spans="1:12">
      <x:c r="A1171" s="0" t="s">
        <x:v>2</x:v>
      </x:c>
      <x:c r="B1171" s="0" t="s">
        <x:v>4</x:v>
      </x:c>
      <x:c r="C1171" s="0" t="s">
        <x:v>102</x:v>
      </x:c>
      <x:c r="D1171" s="0" t="s">
        <x:v>119</x:v>
      </x:c>
      <x:c r="E1171" s="0" t="s">
        <x:v>108</x:v>
      </x:c>
      <x:c r="F1171" s="0" t="s">
        <x:v>109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753</x:v>
      </x:c>
    </x:row>
    <x:row r="1172" spans="1:12">
      <x:c r="A1172" s="0" t="s">
        <x:v>2</x:v>
      </x:c>
      <x:c r="B1172" s="0" t="s">
        <x:v>4</x:v>
      </x:c>
      <x:c r="C1172" s="0" t="s">
        <x:v>102</x:v>
      </x:c>
      <x:c r="D1172" s="0" t="s">
        <x:v>119</x:v>
      </x:c>
      <x:c r="E1172" s="0" t="s">
        <x:v>108</x:v>
      </x:c>
      <x:c r="F1172" s="0" t="s">
        <x:v>109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292</x:v>
      </x:c>
    </x:row>
    <x:row r="1173" spans="1:12">
      <x:c r="A1173" s="0" t="s">
        <x:v>2</x:v>
      </x:c>
      <x:c r="B1173" s="0" t="s">
        <x:v>4</x:v>
      </x:c>
      <x:c r="C1173" s="0" t="s">
        <x:v>102</x:v>
      </x:c>
      <x:c r="D1173" s="0" t="s">
        <x:v>119</x:v>
      </x:c>
      <x:c r="E1173" s="0" t="s">
        <x:v>108</x:v>
      </x:c>
      <x:c r="F1173" s="0" t="s">
        <x:v>109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140</x:v>
      </x:c>
    </x:row>
    <x:row r="1174" spans="1:12">
      <x:c r="A1174" s="0" t="s">
        <x:v>2</x:v>
      </x:c>
      <x:c r="B1174" s="0" t="s">
        <x:v>4</x:v>
      </x:c>
      <x:c r="C1174" s="0" t="s">
        <x:v>102</x:v>
      </x:c>
      <x:c r="D1174" s="0" t="s">
        <x:v>119</x:v>
      </x:c>
      <x:c r="E1174" s="0" t="s">
        <x:v>108</x:v>
      </x:c>
      <x:c r="F1174" s="0" t="s">
        <x:v>109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36</x:v>
      </x:c>
    </x:row>
    <x:row r="1175" spans="1:12">
      <x:c r="A1175" s="0" t="s">
        <x:v>2</x:v>
      </x:c>
      <x:c r="B1175" s="0" t="s">
        <x:v>4</x:v>
      </x:c>
      <x:c r="C1175" s="0" t="s">
        <x:v>102</x:v>
      </x:c>
      <x:c r="D1175" s="0" t="s">
        <x:v>119</x:v>
      </x:c>
      <x:c r="E1175" s="0" t="s">
        <x:v>108</x:v>
      </x:c>
      <x:c r="F1175" s="0" t="s">
        <x:v>109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14</x:v>
      </x:c>
    </x:row>
    <x:row r="1176" spans="1:12">
      <x:c r="A1176" s="0" t="s">
        <x:v>2</x:v>
      </x:c>
      <x:c r="B1176" s="0" t="s">
        <x:v>4</x:v>
      </x:c>
      <x:c r="C1176" s="0" t="s">
        <x:v>102</x:v>
      </x:c>
      <x:c r="D1176" s="0" t="s">
        <x:v>119</x:v>
      </x:c>
      <x:c r="E1176" s="0" t="s">
        <x:v>108</x:v>
      </x:c>
      <x:c r="F1176" s="0" t="s">
        <x:v>109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 t="s">
        <x:v>79</x:v>
      </x:c>
    </x:row>
    <x:row r="1177" spans="1:12">
      <x:c r="A1177" s="0" t="s">
        <x:v>2</x:v>
      </x:c>
      <x:c r="B1177" s="0" t="s">
        <x:v>4</x:v>
      </x:c>
      <x:c r="C1177" s="0" t="s">
        <x:v>102</x:v>
      </x:c>
      <x:c r="D1177" s="0" t="s">
        <x:v>119</x:v>
      </x:c>
      <x:c r="E1177" s="0" t="s">
        <x:v>108</x:v>
      </x:c>
      <x:c r="F1177" s="0" t="s">
        <x:v>109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 t="s">
        <x:v>79</x:v>
      </x:c>
    </x:row>
    <x:row r="1178" spans="1:12">
      <x:c r="A1178" s="0" t="s">
        <x:v>2</x:v>
      </x:c>
      <x:c r="B1178" s="0" t="s">
        <x:v>4</x:v>
      </x:c>
      <x:c r="C1178" s="0" t="s">
        <x:v>102</x:v>
      </x:c>
      <x:c r="D1178" s="0" t="s">
        <x:v>119</x:v>
      </x:c>
      <x:c r="E1178" s="0" t="s">
        <x:v>108</x:v>
      </x:c>
      <x:c r="F1178" s="0" t="s">
        <x:v>109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 t="s">
        <x:v>79</x:v>
      </x:c>
    </x:row>
    <x:row r="1179" spans="1:12">
      <x:c r="A1179" s="0" t="s">
        <x:v>2</x:v>
      </x:c>
      <x:c r="B1179" s="0" t="s">
        <x:v>4</x:v>
      </x:c>
      <x:c r="C1179" s="0" t="s">
        <x:v>102</x:v>
      </x:c>
      <x:c r="D1179" s="0" t="s">
        <x:v>119</x:v>
      </x:c>
      <x:c r="E1179" s="0" t="s">
        <x:v>110</x:v>
      </x:c>
      <x:c r="F1179" s="0" t="s">
        <x:v>111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6770</x:v>
      </x:c>
    </x:row>
    <x:row r="1180" spans="1:12">
      <x:c r="A1180" s="0" t="s">
        <x:v>2</x:v>
      </x:c>
      <x:c r="B1180" s="0" t="s">
        <x:v>4</x:v>
      </x:c>
      <x:c r="C1180" s="0" t="s">
        <x:v>102</x:v>
      </x:c>
      <x:c r="D1180" s="0" t="s">
        <x:v>119</x:v>
      </x:c>
      <x:c r="E1180" s="0" t="s">
        <x:v>110</x:v>
      </x:c>
      <x:c r="F1180" s="0" t="s">
        <x:v>111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 t="s">
        <x:v>79</x:v>
      </x:c>
    </x:row>
    <x:row r="1181" spans="1:12">
      <x:c r="A1181" s="0" t="s">
        <x:v>2</x:v>
      </x:c>
      <x:c r="B1181" s="0" t="s">
        <x:v>4</x:v>
      </x:c>
      <x:c r="C1181" s="0" t="s">
        <x:v>102</x:v>
      </x:c>
      <x:c r="D1181" s="0" t="s">
        <x:v>119</x:v>
      </x:c>
      <x:c r="E1181" s="0" t="s">
        <x:v>110</x:v>
      </x:c>
      <x:c r="F1181" s="0" t="s">
        <x:v>111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2734</x:v>
      </x:c>
    </x:row>
    <x:row r="1182" spans="1:12">
      <x:c r="A1182" s="0" t="s">
        <x:v>2</x:v>
      </x:c>
      <x:c r="B1182" s="0" t="s">
        <x:v>4</x:v>
      </x:c>
      <x:c r="C1182" s="0" t="s">
        <x:v>102</x:v>
      </x:c>
      <x:c r="D1182" s="0" t="s">
        <x:v>119</x:v>
      </x:c>
      <x:c r="E1182" s="0" t="s">
        <x:v>110</x:v>
      </x:c>
      <x:c r="F1182" s="0" t="s">
        <x:v>111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1749</x:v>
      </x:c>
    </x:row>
    <x:row r="1183" spans="1:12">
      <x:c r="A1183" s="0" t="s">
        <x:v>2</x:v>
      </x:c>
      <x:c r="B1183" s="0" t="s">
        <x:v>4</x:v>
      </x:c>
      <x:c r="C1183" s="0" t="s">
        <x:v>102</x:v>
      </x:c>
      <x:c r="D1183" s="0" t="s">
        <x:v>119</x:v>
      </x:c>
      <x:c r="E1183" s="0" t="s">
        <x:v>110</x:v>
      </x:c>
      <x:c r="F1183" s="0" t="s">
        <x:v>111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1160</x:v>
      </x:c>
    </x:row>
    <x:row r="1184" spans="1:12">
      <x:c r="A1184" s="0" t="s">
        <x:v>2</x:v>
      </x:c>
      <x:c r="B1184" s="0" t="s">
        <x:v>4</x:v>
      </x:c>
      <x:c r="C1184" s="0" t="s">
        <x:v>102</x:v>
      </x:c>
      <x:c r="D1184" s="0" t="s">
        <x:v>119</x:v>
      </x:c>
      <x:c r="E1184" s="0" t="s">
        <x:v>110</x:v>
      </x:c>
      <x:c r="F1184" s="0" t="s">
        <x:v>111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740</x:v>
      </x:c>
    </x:row>
    <x:row r="1185" spans="1:12">
      <x:c r="A1185" s="0" t="s">
        <x:v>2</x:v>
      </x:c>
      <x:c r="B1185" s="0" t="s">
        <x:v>4</x:v>
      </x:c>
      <x:c r="C1185" s="0" t="s">
        <x:v>102</x:v>
      </x:c>
      <x:c r="D1185" s="0" t="s">
        <x:v>119</x:v>
      </x:c>
      <x:c r="E1185" s="0" t="s">
        <x:v>110</x:v>
      </x:c>
      <x:c r="F1185" s="0" t="s">
        <x:v>111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246</x:v>
      </x:c>
    </x:row>
    <x:row r="1186" spans="1:12">
      <x:c r="A1186" s="0" t="s">
        <x:v>2</x:v>
      </x:c>
      <x:c r="B1186" s="0" t="s">
        <x:v>4</x:v>
      </x:c>
      <x:c r="C1186" s="0" t="s">
        <x:v>102</x:v>
      </x:c>
      <x:c r="D1186" s="0" t="s">
        <x:v>119</x:v>
      </x:c>
      <x:c r="E1186" s="0" t="s">
        <x:v>110</x:v>
      </x:c>
      <x:c r="F1186" s="0" t="s">
        <x:v>111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98</x:v>
      </x:c>
    </x:row>
    <x:row r="1187" spans="1:12">
      <x:c r="A1187" s="0" t="s">
        <x:v>2</x:v>
      </x:c>
      <x:c r="B1187" s="0" t="s">
        <x:v>4</x:v>
      </x:c>
      <x:c r="C1187" s="0" t="s">
        <x:v>102</x:v>
      </x:c>
      <x:c r="D1187" s="0" t="s">
        <x:v>119</x:v>
      </x:c>
      <x:c r="E1187" s="0" t="s">
        <x:v>110</x:v>
      </x:c>
      <x:c r="F1187" s="0" t="s">
        <x:v>111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24</x:v>
      </x:c>
    </x:row>
    <x:row r="1188" spans="1:12">
      <x:c r="A1188" s="0" t="s">
        <x:v>2</x:v>
      </x:c>
      <x:c r="B1188" s="0" t="s">
        <x:v>4</x:v>
      </x:c>
      <x:c r="C1188" s="0" t="s">
        <x:v>102</x:v>
      </x:c>
      <x:c r="D1188" s="0" t="s">
        <x:v>119</x:v>
      </x:c>
      <x:c r="E1188" s="0" t="s">
        <x:v>110</x:v>
      </x:c>
      <x:c r="F1188" s="0" t="s">
        <x:v>111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9</x:v>
      </x:c>
    </x:row>
    <x:row r="1189" spans="1:12">
      <x:c r="A1189" s="0" t="s">
        <x:v>2</x:v>
      </x:c>
      <x:c r="B1189" s="0" t="s">
        <x:v>4</x:v>
      </x:c>
      <x:c r="C1189" s="0" t="s">
        <x:v>102</x:v>
      </x:c>
      <x:c r="D1189" s="0" t="s">
        <x:v>119</x:v>
      </x:c>
      <x:c r="E1189" s="0" t="s">
        <x:v>110</x:v>
      </x:c>
      <x:c r="F1189" s="0" t="s">
        <x:v>111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10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199635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14330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29044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31167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44372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37610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22854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12068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3912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2241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2037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14330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14330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 t="s">
        <x:v>79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 t="s">
        <x:v>79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 t="s">
        <x:v>79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 t="s">
        <x:v>79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 t="s">
        <x:v>79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 t="s">
        <x:v>79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 t="s">
        <x:v>79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 t="s">
        <x:v>79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 t="s">
        <x:v>79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80</x:v>
      </x:c>
      <x:c r="F1212" s="0" t="s">
        <x:v>81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16220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80</x:v>
      </x:c>
      <x:c r="F1213" s="0" t="s">
        <x:v>81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 t="s">
        <x:v>79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80</x:v>
      </x:c>
      <x:c r="F1214" s="0" t="s">
        <x:v>81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16220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80</x:v>
      </x:c>
      <x:c r="F1215" s="0" t="s">
        <x:v>81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 t="s">
        <x:v>79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80</x:v>
      </x:c>
      <x:c r="F1216" s="0" t="s">
        <x:v>81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 t="s">
        <x:v>79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80</x:v>
      </x:c>
      <x:c r="F1217" s="0" t="s">
        <x:v>81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 t="s">
        <x:v>79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80</x:v>
      </x:c>
      <x:c r="F1218" s="0" t="s">
        <x:v>81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 t="s">
        <x:v>79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80</x:v>
      </x:c>
      <x:c r="F1219" s="0" t="s">
        <x:v>81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 t="s">
        <x:v>79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80</x:v>
      </x:c>
      <x:c r="F1220" s="0" t="s">
        <x:v>81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 t="s">
        <x:v>79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80</x:v>
      </x:c>
      <x:c r="F1221" s="0" t="s">
        <x:v>81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 t="s">
        <x:v>79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80</x:v>
      </x:c>
      <x:c r="F1222" s="0" t="s">
        <x:v>81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 t="s">
        <x:v>79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82</x:v>
      </x:c>
      <x:c r="F1223" s="0" t="s">
        <x:v>83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1868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82</x:v>
      </x:c>
      <x:c r="F1224" s="0" t="s">
        <x:v>83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 t="s">
        <x:v>79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82</x:v>
      </x:c>
      <x:c r="F1225" s="0" t="s">
        <x:v>83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1868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82</x:v>
      </x:c>
      <x:c r="F1226" s="0" t="s">
        <x:v>83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 t="s">
        <x:v>79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82</x:v>
      </x:c>
      <x:c r="F1227" s="0" t="s">
        <x:v>83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 t="s">
        <x:v>79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82</x:v>
      </x:c>
      <x:c r="F1228" s="0" t="s">
        <x:v>83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 t="s">
        <x:v>79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82</x:v>
      </x:c>
      <x:c r="F1229" s="0" t="s">
        <x:v>83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 t="s">
        <x:v>79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82</x:v>
      </x:c>
      <x:c r="F1230" s="0" t="s">
        <x:v>83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 t="s">
        <x:v>79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82</x:v>
      </x:c>
      <x:c r="F1231" s="0" t="s">
        <x:v>83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 t="s">
        <x:v>79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82</x:v>
      </x:c>
      <x:c r="F1232" s="0" t="s">
        <x:v>83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 t="s">
        <x:v>79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82</x:v>
      </x:c>
      <x:c r="F1233" s="0" t="s">
        <x:v>83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 t="s">
        <x:v>79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84</x:v>
      </x:c>
      <x:c r="F1234" s="0" t="s">
        <x:v>85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109409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84</x:v>
      </x:c>
      <x:c r="F1235" s="0" t="s">
        <x:v>85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 t="s">
        <x:v>79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84</x:v>
      </x:c>
      <x:c r="F1236" s="0" t="s">
        <x:v>85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 t="s">
        <x:v>79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84</x:v>
      </x:c>
      <x:c r="F1237" s="0" t="s">
        <x:v>85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18993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84</x:v>
      </x:c>
      <x:c r="F1238" s="0" t="s">
        <x:v>85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33908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84</x:v>
      </x:c>
      <x:c r="F1239" s="0" t="s">
        <x:v>85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28515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84</x:v>
      </x:c>
      <x:c r="F1240" s="0" t="s">
        <x:v>85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15888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84</x:v>
      </x:c>
      <x:c r="F1241" s="0" t="s">
        <x:v>85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7427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84</x:v>
      </x:c>
      <x:c r="F1242" s="0" t="s">
        <x:v>85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2424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84</x:v>
      </x:c>
      <x:c r="F1243" s="0" t="s">
        <x:v>85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1377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84</x:v>
      </x:c>
      <x:c r="F1244" s="0" t="s">
        <x:v>85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877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86</x:v>
      </x:c>
      <x:c r="F1245" s="0" t="s">
        <x:v>87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3146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86</x:v>
      </x:c>
      <x:c r="F1246" s="0" t="s">
        <x:v>87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 t="s">
        <x:v>79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86</x:v>
      </x:c>
      <x:c r="F1247" s="0" t="s">
        <x:v>87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 t="s">
        <x:v>79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86</x:v>
      </x:c>
      <x:c r="F1248" s="0" t="s">
        <x:v>87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1311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86</x:v>
      </x:c>
      <x:c r="F1249" s="0" t="s">
        <x:v>87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920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86</x:v>
      </x:c>
      <x:c r="F1250" s="0" t="s">
        <x:v>87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440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86</x:v>
      </x:c>
      <x:c r="F1251" s="0" t="s">
        <x:v>87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216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86</x:v>
      </x:c>
      <x:c r="F1252" s="0" t="s">
        <x:v>87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112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86</x:v>
      </x:c>
      <x:c r="F1253" s="0" t="s">
        <x:v>87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72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86</x:v>
      </x:c>
      <x:c r="F1254" s="0" t="s">
        <x:v>87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54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86</x:v>
      </x:c>
      <x:c r="F1255" s="0" t="s">
        <x:v>87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21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88</x:v>
      </x:c>
      <x:c r="F1256" s="0" t="s">
        <x:v>89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15304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88</x:v>
      </x:c>
      <x:c r="F1257" s="0" t="s">
        <x:v>89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 t="s">
        <x:v>79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88</x:v>
      </x:c>
      <x:c r="F1258" s="0" t="s">
        <x:v>89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5190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88</x:v>
      </x:c>
      <x:c r="F1259" s="0" t="s">
        <x:v>89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4458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88</x:v>
      </x:c>
      <x:c r="F1260" s="0" t="s">
        <x:v>89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2860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88</x:v>
      </x:c>
      <x:c r="F1261" s="0" t="s">
        <x:v>89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1420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88</x:v>
      </x:c>
      <x:c r="F1262" s="0" t="s">
        <x:v>89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720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88</x:v>
      </x:c>
      <x:c r="F1263" s="0" t="s">
        <x:v>89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413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88</x:v>
      </x:c>
      <x:c r="F1264" s="0" t="s">
        <x:v>89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144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88</x:v>
      </x:c>
      <x:c r="F1265" s="0" t="s">
        <x:v>89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45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88</x:v>
      </x:c>
      <x:c r="F1266" s="0" t="s">
        <x:v>89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54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90</x:v>
      </x:c>
      <x:c r="F1267" s="0" t="s">
        <x:v>91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2758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90</x:v>
      </x:c>
      <x:c r="F1268" s="0" t="s">
        <x:v>91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 t="s">
        <x:v>79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90</x:v>
      </x:c>
      <x:c r="F1269" s="0" t="s">
        <x:v>91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914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90</x:v>
      </x:c>
      <x:c r="F1270" s="0" t="s">
        <x:v>91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765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90</x:v>
      </x:c>
      <x:c r="F1271" s="0" t="s">
        <x:v>91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540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90</x:v>
      </x:c>
      <x:c r="F1272" s="0" t="s">
        <x:v>91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325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90</x:v>
      </x:c>
      <x:c r="F1273" s="0" t="s">
        <x:v>91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96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90</x:v>
      </x:c>
      <x:c r="F1274" s="0" t="s">
        <x:v>91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63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90</x:v>
      </x:c>
      <x:c r="F1275" s="0" t="s">
        <x:v>91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24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90</x:v>
      </x:c>
      <x:c r="F1276" s="0" t="s">
        <x:v>91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9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90</x:v>
      </x:c>
      <x:c r="F1277" s="0" t="s">
        <x:v>91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22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92</x:v>
      </x:c>
      <x:c r="F1278" s="0" t="s">
        <x:v>93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3028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92</x:v>
      </x:c>
      <x:c r="F1279" s="0" t="s">
        <x:v>93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 t="s">
        <x:v>79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92</x:v>
      </x:c>
      <x:c r="F1280" s="0" t="s">
        <x:v>93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 t="s">
        <x:v>79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92</x:v>
      </x:c>
      <x:c r="F1281" s="0" t="s">
        <x:v>93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2091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92</x:v>
      </x:c>
      <x:c r="F1282" s="0" t="s">
        <x:v>93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556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92</x:v>
      </x:c>
      <x:c r="F1283" s="0" t="s">
        <x:v>93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200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92</x:v>
      </x:c>
      <x:c r="F1284" s="0" t="s">
        <x:v>93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102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92</x:v>
      </x:c>
      <x:c r="F1285" s="0" t="s">
        <x:v>93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42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92</x:v>
      </x:c>
      <x:c r="F1286" s="0" t="s">
        <x:v>93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16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92</x:v>
      </x:c>
      <x:c r="F1287" s="0" t="s">
        <x:v>93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9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92</x:v>
      </x:c>
      <x:c r="F1288" s="0" t="s">
        <x:v>93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12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94</x:v>
      </x:c>
      <x:c r="F1289" s="0" t="s">
        <x:v>95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17674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94</x:v>
      </x:c>
      <x:c r="F1290" s="0" t="s">
        <x:v>95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 t="s">
        <x:v>79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94</x:v>
      </x:c>
      <x:c r="F1291" s="0" t="s">
        <x:v>95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 t="s">
        <x:v>79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94</x:v>
      </x:c>
      <x:c r="F1292" s="0" t="s">
        <x:v>95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 t="s">
        <x:v>79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94</x:v>
      </x:c>
      <x:c r="F1293" s="0" t="s">
        <x:v>95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2856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94</x:v>
      </x:c>
      <x:c r="F1294" s="0" t="s">
        <x:v>95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4855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94</x:v>
      </x:c>
      <x:c r="F1295" s="0" t="s">
        <x:v>95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4476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94</x:v>
      </x:c>
      <x:c r="F1296" s="0" t="s">
        <x:v>95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3101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94</x:v>
      </x:c>
      <x:c r="F1297" s="0" t="s">
        <x:v>95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1024</x:v>
      </x:c>
    </x:row>
    <x:row r="1298" spans="1:12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94</x:v>
      </x:c>
      <x:c r="F1298" s="0" t="s">
        <x:v>95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576</x:v>
      </x:c>
    </x:row>
    <x:row r="1299" spans="1:12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94</x:v>
      </x:c>
      <x:c r="F1299" s="0" t="s">
        <x:v>95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786</x:v>
      </x:c>
    </x:row>
    <x:row r="1300" spans="1:12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96</x:v>
      </x:c>
      <x:c r="F1300" s="0" t="s">
        <x:v>97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247</x:v>
      </x:c>
    </x:row>
    <x:row r="1301" spans="1:12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96</x:v>
      </x:c>
      <x:c r="F1301" s="0" t="s">
        <x:v>97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 t="s">
        <x:v>79</x:v>
      </x:c>
    </x:row>
    <x:row r="1302" spans="1:12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96</x:v>
      </x:c>
      <x:c r="F1302" s="0" t="s">
        <x:v>97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 t="s">
        <x:v>79</x:v>
      </x:c>
    </x:row>
    <x:row r="1303" spans="1:12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96</x:v>
      </x:c>
      <x:c r="F1303" s="0" t="s">
        <x:v>97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147</x:v>
      </x:c>
    </x:row>
    <x:row r="1304" spans="1:12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96</x:v>
      </x:c>
      <x:c r="F1304" s="0" t="s">
        <x:v>97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64</x:v>
      </x:c>
    </x:row>
    <x:row r="1305" spans="1:12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96</x:v>
      </x:c>
      <x:c r="F1305" s="0" t="s">
        <x:v>97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30</x:v>
      </x:c>
    </x:row>
    <x:row r="1306" spans="1:12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96</x:v>
      </x:c>
      <x:c r="F1306" s="0" t="s">
        <x:v>97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6</x:v>
      </x:c>
    </x:row>
    <x:row r="1307" spans="1:12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96</x:v>
      </x:c>
      <x:c r="F1307" s="0" t="s">
        <x:v>97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 t="s">
        <x:v>79</x:v>
      </x:c>
    </x:row>
    <x:row r="1308" spans="1:12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96</x:v>
      </x:c>
      <x:c r="F1308" s="0" t="s">
        <x:v>97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 t="s">
        <x:v>79</x:v>
      </x:c>
    </x:row>
    <x:row r="1309" spans="1:12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96</x:v>
      </x:c>
      <x:c r="F1309" s="0" t="s">
        <x:v>97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 t="s">
        <x:v>79</x:v>
      </x:c>
    </x:row>
    <x:row r="1310" spans="1:12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96</x:v>
      </x:c>
      <x:c r="F1310" s="0" t="s">
        <x:v>97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 t="s">
        <x:v>79</x:v>
      </x:c>
    </x:row>
    <x:row r="1311" spans="1:12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98</x:v>
      </x:c>
      <x:c r="F1311" s="0" t="s">
        <x:v>99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391</x:v>
      </x:c>
    </x:row>
    <x:row r="1312" spans="1:12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98</x:v>
      </x:c>
      <x:c r="F1312" s="0" t="s">
        <x:v>99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 t="s">
        <x:v>79</x:v>
      </x:c>
    </x:row>
    <x:row r="1313" spans="1:12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98</x:v>
      </x:c>
      <x:c r="F1313" s="0" t="s">
        <x:v>99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 t="s">
        <x:v>79</x:v>
      </x:c>
    </x:row>
    <x:row r="1314" spans="1:12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98</x:v>
      </x:c>
      <x:c r="F1314" s="0" t="s">
        <x:v>99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 t="s">
        <x:v>79</x:v>
      </x:c>
    </x:row>
    <x:row r="1315" spans="1:12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98</x:v>
      </x:c>
      <x:c r="F1315" s="0" t="s">
        <x:v>99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108</x:v>
      </x:c>
    </x:row>
    <x:row r="1316" spans="1:12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98</x:v>
      </x:c>
      <x:c r="F1316" s="0" t="s">
        <x:v>99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120</x:v>
      </x:c>
    </x:row>
    <x:row r="1317" spans="1:12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98</x:v>
      </x:c>
      <x:c r="F1317" s="0" t="s">
        <x:v>99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72</x:v>
      </x:c>
    </x:row>
    <x:row r="1318" spans="1:12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98</x:v>
      </x:c>
      <x:c r="F1318" s="0" t="s">
        <x:v>99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49</x:v>
      </x:c>
    </x:row>
    <x:row r="1319" spans="1:12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98</x:v>
      </x:c>
      <x:c r="F1319" s="0" t="s">
        <x:v>99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32</x:v>
      </x:c>
    </x:row>
    <x:row r="1320" spans="1:12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98</x:v>
      </x:c>
      <x:c r="F1320" s="0" t="s">
        <x:v>99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 t="s">
        <x:v>79</x:v>
      </x:c>
    </x:row>
    <x:row r="1321" spans="1:12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98</x:v>
      </x:c>
      <x:c r="F1321" s="0" t="s">
        <x:v>99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10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100</x:v>
      </x:c>
      <x:c r="F1322" s="0" t="s">
        <x:v>101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4048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100</x:v>
      </x:c>
      <x:c r="F1323" s="0" t="s">
        <x:v>101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 t="s">
        <x:v>79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100</x:v>
      </x:c>
      <x:c r="F1324" s="0" t="s">
        <x:v>101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 t="s">
        <x:v>79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100</x:v>
      </x:c>
      <x:c r="F1325" s="0" t="s">
        <x:v>101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1191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100</x:v>
      </x:c>
      <x:c r="F1326" s="0" t="s">
        <x:v>101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1124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100</x:v>
      </x:c>
      <x:c r="F1327" s="0" t="s">
        <x:v>101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745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100</x:v>
      </x:c>
      <x:c r="F1328" s="0" t="s">
        <x:v>101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474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100</x:v>
      </x:c>
      <x:c r="F1329" s="0" t="s">
        <x:v>101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322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100</x:v>
      </x:c>
      <x:c r="F1330" s="0" t="s">
        <x:v>101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40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100</x:v>
      </x:c>
      <x:c r="F1331" s="0" t="s">
        <x:v>101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54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100</x:v>
      </x:c>
      <x:c r="F1332" s="0" t="s">
        <x:v>101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98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102</x:v>
      </x:c>
      <x:c r="F1333" s="0" t="s">
        <x:v>103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753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102</x:v>
      </x:c>
      <x:c r="F1334" s="0" t="s">
        <x:v>103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 t="s">
        <x:v>79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102</x:v>
      </x:c>
      <x:c r="F1335" s="0" t="s">
        <x:v>103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 t="s">
        <x:v>79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102</x:v>
      </x:c>
      <x:c r="F1336" s="0" t="s">
        <x:v>103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219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102</x:v>
      </x:c>
      <x:c r="F1337" s="0" t="s">
        <x:v>103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216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102</x:v>
      </x:c>
      <x:c r="F1338" s="0" t="s">
        <x:v>103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155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102</x:v>
      </x:c>
      <x:c r="F1339" s="0" t="s">
        <x:v>103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78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102</x:v>
      </x:c>
      <x:c r="F1340" s="0" t="s">
        <x:v>103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56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102</x:v>
      </x:c>
      <x:c r="F1341" s="0" t="s">
        <x:v>103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8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102</x:v>
      </x:c>
      <x:c r="F1342" s="0" t="s">
        <x:v>103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 t="s">
        <x:v>79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102</x:v>
      </x:c>
      <x:c r="F1343" s="0" t="s">
        <x:v>103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21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104</x:v>
      </x:c>
      <x:c r="F1344" s="0" t="s">
        <x:v>105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1862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104</x:v>
      </x:c>
      <x:c r="F1345" s="0" t="s">
        <x:v>105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 t="s">
        <x:v>79</x:v>
      </x:c>
    </x:row>
    <x:row r="1346" spans="1:12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104</x:v>
      </x:c>
      <x:c r="F1346" s="0" t="s">
        <x:v>105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 t="s">
        <x:v>79</x:v>
      </x:c>
    </x:row>
    <x:row r="1347" spans="1:12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104</x:v>
      </x:c>
      <x:c r="F1347" s="0" t="s">
        <x:v>105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 t="s">
        <x:v>79</x:v>
      </x:c>
    </x:row>
    <x:row r="1348" spans="1:12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104</x:v>
      </x:c>
      <x:c r="F1348" s="0" t="s">
        <x:v>105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288</x:v>
      </x:c>
    </x:row>
    <x:row r="1349" spans="1:12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104</x:v>
      </x:c>
      <x:c r="F1349" s="0" t="s">
        <x:v>105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365</x:v>
      </x:c>
    </x:row>
    <x:row r="1350" spans="1:12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104</x:v>
      </x:c>
      <x:c r="F1350" s="0" t="s">
        <x:v>105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522</x:v>
      </x:c>
    </x:row>
    <x:row r="1351" spans="1:12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104</x:v>
      </x:c>
      <x:c r="F1351" s="0" t="s">
        <x:v>105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371</x:v>
      </x:c>
    </x:row>
    <x:row r="1352" spans="1:12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104</x:v>
      </x:c>
      <x:c r="F1352" s="0" t="s">
        <x:v>105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120</x:v>
      </x:c>
    </x:row>
    <x:row r="1353" spans="1:12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104</x:v>
      </x:c>
      <x:c r="F1353" s="0" t="s">
        <x:v>105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90</x:v>
      </x:c>
    </x:row>
    <x:row r="1354" spans="1:12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104</x:v>
      </x:c>
      <x:c r="F1354" s="0" t="s">
        <x:v>105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106</x:v>
      </x:c>
    </x:row>
    <x:row r="1355" spans="1:12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106</x:v>
      </x:c>
      <x:c r="F1355" s="0" t="s">
        <x:v>107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19</x:v>
      </x:c>
    </x:row>
    <x:row r="1356" spans="1:12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106</x:v>
      </x:c>
      <x:c r="F1356" s="0" t="s">
        <x:v>107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 t="s">
        <x:v>79</x:v>
      </x:c>
    </x:row>
    <x:row r="1357" spans="1:12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106</x:v>
      </x:c>
      <x:c r="F1357" s="0" t="s">
        <x:v>107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 t="s">
        <x:v>79</x:v>
      </x:c>
    </x:row>
    <x:row r="1358" spans="1:12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106</x:v>
      </x:c>
      <x:c r="F1358" s="0" t="s">
        <x:v>107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 t="s">
        <x:v>79</x:v>
      </x:c>
    </x:row>
    <x:row r="1359" spans="1:12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106</x:v>
      </x:c>
      <x:c r="F1359" s="0" t="s">
        <x:v>107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 t="s">
        <x:v>79</x:v>
      </x:c>
    </x:row>
    <x:row r="1360" spans="1:12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106</x:v>
      </x:c>
      <x:c r="F1360" s="0" t="s">
        <x:v>107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 t="s">
        <x:v>79</x:v>
      </x:c>
    </x:row>
    <x:row r="1361" spans="1:12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106</x:v>
      </x:c>
      <x:c r="F1361" s="0" t="s">
        <x:v>107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 t="s">
        <x:v>79</x:v>
      </x:c>
    </x:row>
    <x:row r="1362" spans="1:12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106</x:v>
      </x:c>
      <x:c r="F1362" s="0" t="s">
        <x:v>107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 t="s">
        <x:v>79</x:v>
      </x:c>
    </x:row>
    <x:row r="1363" spans="1:12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106</x:v>
      </x:c>
      <x:c r="F1363" s="0" t="s">
        <x:v>107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 t="s">
        <x:v>79</x:v>
      </x:c>
    </x:row>
    <x:row r="1364" spans="1:12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106</x:v>
      </x:c>
      <x:c r="F1364" s="0" t="s">
        <x:v>107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9</x:v>
      </x:c>
    </x:row>
    <x:row r="1365" spans="1:12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106</x:v>
      </x:c>
      <x:c r="F1365" s="0" t="s">
        <x:v>107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10</x:v>
      </x:c>
    </x:row>
    <x:row r="1366" spans="1:12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108</x:v>
      </x:c>
      <x:c r="F1366" s="0" t="s">
        <x:v>109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3849</x:v>
      </x:c>
    </x:row>
    <x:row r="1367" spans="1:12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108</x:v>
      </x:c>
      <x:c r="F1367" s="0" t="s">
        <x:v>109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 t="s">
        <x:v>79</x:v>
      </x:c>
    </x:row>
    <x:row r="1368" spans="1:12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108</x:v>
      </x:c>
      <x:c r="F1368" s="0" t="s">
        <x:v>109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2486</x:v>
      </x:c>
    </x:row>
    <x:row r="1369" spans="1:12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108</x:v>
      </x:c>
      <x:c r="F1369" s="0" t="s">
        <x:v>109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846</x:v>
      </x:c>
    </x:row>
    <x:row r="1370" spans="1:12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108</x:v>
      </x:c>
      <x:c r="F1370" s="0" t="s">
        <x:v>109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336</x:v>
      </x:c>
    </x:row>
    <x:row r="1371" spans="1:12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108</x:v>
      </x:c>
      <x:c r="F1371" s="0" t="s">
        <x:v>109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80</x:v>
      </x:c>
    </x:row>
    <x:row r="1372" spans="1:12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108</x:v>
      </x:c>
      <x:c r="F1372" s="0" t="s">
        <x:v>109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54</x:v>
      </x:c>
    </x:row>
    <x:row r="1373" spans="1:12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108</x:v>
      </x:c>
      <x:c r="F1373" s="0" t="s">
        <x:v>109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28</x:v>
      </x:c>
    </x:row>
    <x:row r="1374" spans="1:12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108</x:v>
      </x:c>
      <x:c r="F1374" s="0" t="s">
        <x:v>109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 t="s">
        <x:v>79</x:v>
      </x:c>
    </x:row>
    <x:row r="1375" spans="1:12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108</x:v>
      </x:c>
      <x:c r="F1375" s="0" t="s">
        <x:v>109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9</x:v>
      </x:c>
    </x:row>
    <x:row r="1376" spans="1:12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108</x:v>
      </x:c>
      <x:c r="F1376" s="0" t="s">
        <x:v>109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10</x:v>
      </x:c>
    </x:row>
    <x:row r="1377" spans="1:12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110</x:v>
      </x:c>
      <x:c r="F1377" s="0" t="s">
        <x:v>111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4729</x:v>
      </x:c>
    </x:row>
    <x:row r="1378" spans="1:12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110</x:v>
      </x:c>
      <x:c r="F1378" s="0" t="s">
        <x:v>111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 t="s">
        <x:v>79</x:v>
      </x:c>
    </x:row>
    <x:row r="1379" spans="1:12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110</x:v>
      </x:c>
      <x:c r="F1379" s="0" t="s">
        <x:v>111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2366</x:v>
      </x:c>
    </x:row>
    <x:row r="1380" spans="1:12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110</x:v>
      </x:c>
      <x:c r="F1380" s="0" t="s">
        <x:v>111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1146</x:v>
      </x:c>
    </x:row>
    <x:row r="1381" spans="1:12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110</x:v>
      </x:c>
      <x:c r="F1381" s="0" t="s">
        <x:v>111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596</x:v>
      </x:c>
    </x:row>
    <x:row r="1382" spans="1:12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110</x:v>
      </x:c>
      <x:c r="F1382" s="0" t="s">
        <x:v>111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360</x:v>
      </x:c>
    </x:row>
    <x:row r="1383" spans="1:12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110</x:v>
      </x:c>
      <x:c r="F1383" s="0" t="s">
        <x:v>111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150</x:v>
      </x:c>
    </x:row>
    <x:row r="1384" spans="1:12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110</x:v>
      </x:c>
      <x:c r="F1384" s="0" t="s">
        <x:v>111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84</x:v>
      </x:c>
    </x:row>
    <x:row r="1385" spans="1:12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110</x:v>
      </x:c>
      <x:c r="F1385" s="0" t="s">
        <x:v>111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8</x:v>
      </x:c>
    </x:row>
    <x:row r="1386" spans="1:12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110</x:v>
      </x:c>
      <x:c r="F1386" s="0" t="s">
        <x:v>111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9</x:v>
      </x:c>
    </x:row>
    <x:row r="1387" spans="1:12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110</x:v>
      </x:c>
      <x:c r="F1387" s="0" t="s">
        <x:v>111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10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1493882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93798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197144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203550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300464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286405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204408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119490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44832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22788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21003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93798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93798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 t="s">
        <x:v>79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 t="s">
        <x:v>79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 t="s">
        <x:v>79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 t="s">
        <x:v>79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 t="s">
        <x:v>79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 t="s">
        <x:v>79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 t="s">
        <x:v>79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 t="s">
        <x:v>79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 t="s">
        <x:v>79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80</x:v>
      </x:c>
      <x:c r="F1410" s="0" t="s">
        <x:v>81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113702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80</x:v>
      </x:c>
      <x:c r="F1411" s="0" t="s">
        <x:v>81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 t="s">
        <x:v>79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80</x:v>
      </x:c>
      <x:c r="F1412" s="0" t="s">
        <x:v>81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113702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80</x:v>
      </x:c>
      <x:c r="F1413" s="0" t="s">
        <x:v>81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 t="s">
        <x:v>79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80</x:v>
      </x:c>
      <x:c r="F1414" s="0" t="s">
        <x:v>81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 t="s">
        <x:v>79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80</x:v>
      </x:c>
      <x:c r="F1415" s="0" t="s">
        <x:v>81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 t="s">
        <x:v>79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80</x:v>
      </x:c>
      <x:c r="F1416" s="0" t="s">
        <x:v>81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 t="s">
        <x:v>79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80</x:v>
      </x:c>
      <x:c r="F1417" s="0" t="s">
        <x:v>81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 t="s">
        <x:v>79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80</x:v>
      </x:c>
      <x:c r="F1418" s="0" t="s">
        <x:v>81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 t="s">
        <x:v>79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80</x:v>
      </x:c>
      <x:c r="F1419" s="0" t="s">
        <x:v>81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 t="s">
        <x:v>79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80</x:v>
      </x:c>
      <x:c r="F1420" s="0" t="s">
        <x:v>81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 t="s">
        <x:v>79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82</x:v>
      </x:c>
      <x:c r="F1421" s="0" t="s">
        <x:v>83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5676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82</x:v>
      </x:c>
      <x:c r="F1422" s="0" t="s">
        <x:v>83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 t="s">
        <x:v>79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82</x:v>
      </x:c>
      <x:c r="F1423" s="0" t="s">
        <x:v>83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5676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82</x:v>
      </x:c>
      <x:c r="F1424" s="0" t="s">
        <x:v>83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 t="s">
        <x:v>79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82</x:v>
      </x:c>
      <x:c r="F1425" s="0" t="s">
        <x:v>83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 t="s">
        <x:v>79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82</x:v>
      </x:c>
      <x:c r="F1426" s="0" t="s">
        <x:v>83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 t="s">
        <x:v>79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82</x:v>
      </x:c>
      <x:c r="F1427" s="0" t="s">
        <x:v>83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 t="s">
        <x:v>79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82</x:v>
      </x:c>
      <x:c r="F1428" s="0" t="s">
        <x:v>83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 t="s">
        <x:v>79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82</x:v>
      </x:c>
      <x:c r="F1429" s="0" t="s">
        <x:v>83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 t="s">
        <x:v>79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82</x:v>
      </x:c>
      <x:c r="F1430" s="0" t="s">
        <x:v>83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 t="s">
        <x:v>79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82</x:v>
      </x:c>
      <x:c r="F1431" s="0" t="s">
        <x:v>83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 t="s">
        <x:v>79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84</x:v>
      </x:c>
      <x:c r="F1432" s="0" t="s">
        <x:v>85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846703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84</x:v>
      </x:c>
      <x:c r="F1433" s="0" t="s">
        <x:v>85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 t="s">
        <x:v>79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84</x:v>
      </x:c>
      <x:c r="F1434" s="0" t="s">
        <x:v>85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 t="s">
        <x:v>79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84</x:v>
      </x:c>
      <x:c r="F1435" s="0" t="s">
        <x:v>85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129162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84</x:v>
      </x:c>
      <x:c r="F1436" s="0" t="s">
        <x:v>85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232160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84</x:v>
      </x:c>
      <x:c r="F1437" s="0" t="s">
        <x:v>85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216895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84</x:v>
      </x:c>
      <x:c r="F1438" s="0" t="s">
        <x:v>85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143574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84</x:v>
      </x:c>
      <x:c r="F1439" s="0" t="s">
        <x:v>85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73437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84</x:v>
      </x:c>
      <x:c r="F1440" s="0" t="s">
        <x:v>85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27608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84</x:v>
      </x:c>
      <x:c r="F1441" s="0" t="s">
        <x:v>85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12636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84</x:v>
      </x:c>
      <x:c r="F1442" s="0" t="s">
        <x:v>85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11231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86</x:v>
      </x:c>
      <x:c r="F1443" s="0" t="s">
        <x:v>87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11965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86</x:v>
      </x:c>
      <x:c r="F1444" s="0" t="s">
        <x:v>87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 t="s">
        <x:v>79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86</x:v>
      </x:c>
      <x:c r="F1445" s="0" t="s">
        <x:v>87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 t="s">
        <x:v>79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86</x:v>
      </x:c>
      <x:c r="F1446" s="0" t="s">
        <x:v>87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4587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86</x:v>
      </x:c>
      <x:c r="F1447" s="0" t="s">
        <x:v>87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3436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86</x:v>
      </x:c>
      <x:c r="F1448" s="0" t="s">
        <x:v>87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1970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86</x:v>
      </x:c>
      <x:c r="F1449" s="0" t="s">
        <x:v>87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1116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86</x:v>
      </x:c>
      <x:c r="F1450" s="0" t="s">
        <x:v>87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525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86</x:v>
      </x:c>
      <x:c r="F1451" s="0" t="s">
        <x:v>87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176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86</x:v>
      </x:c>
      <x:c r="F1452" s="0" t="s">
        <x:v>87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81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86</x:v>
      </x:c>
      <x:c r="F1453" s="0" t="s">
        <x:v>87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74</x:v>
      </x:c>
    </x:row>
    <x:row r="1454" spans="1:12">
      <x:c r="A1454" s="0" t="s">
        <x:v>2</x:v>
      </x:c>
      <x:c r="B1454" s="0" t="s">
        <x:v>4</x:v>
      </x:c>
      <x:c r="C1454" s="0" t="s">
        <x:v>122</x:v>
      </x:c>
      <x:c r="D1454" s="0" t="s">
        <x:v>123</x:v>
      </x:c>
      <x:c r="E1454" s="0" t="s">
        <x:v>88</x:v>
      </x:c>
      <x:c r="F1454" s="0" t="s">
        <x:v>89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84580</x:v>
      </x:c>
    </x:row>
    <x:row r="1455" spans="1:12">
      <x:c r="A1455" s="0" t="s">
        <x:v>2</x:v>
      </x:c>
      <x:c r="B1455" s="0" t="s">
        <x:v>4</x:v>
      </x:c>
      <x:c r="C1455" s="0" t="s">
        <x:v>122</x:v>
      </x:c>
      <x:c r="D1455" s="0" t="s">
        <x:v>123</x:v>
      </x:c>
      <x:c r="E1455" s="0" t="s">
        <x:v>88</x:v>
      </x:c>
      <x:c r="F1455" s="0" t="s">
        <x:v>89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 t="s">
        <x:v>79</x:v>
      </x:c>
    </x:row>
    <x:row r="1456" spans="1:12">
      <x:c r="A1456" s="0" t="s">
        <x:v>2</x:v>
      </x:c>
      <x:c r="B1456" s="0" t="s">
        <x:v>4</x:v>
      </x:c>
      <x:c r="C1456" s="0" t="s">
        <x:v>122</x:v>
      </x:c>
      <x:c r="D1456" s="0" t="s">
        <x:v>123</x:v>
      </x:c>
      <x:c r="E1456" s="0" t="s">
        <x:v>88</x:v>
      </x:c>
      <x:c r="F1456" s="0" t="s">
        <x:v>89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31720</x:v>
      </x:c>
    </x:row>
    <x:row r="1457" spans="1:12">
      <x:c r="A1457" s="0" t="s">
        <x:v>2</x:v>
      </x:c>
      <x:c r="B1457" s="0" t="s">
        <x:v>4</x:v>
      </x:c>
      <x:c r="C1457" s="0" t="s">
        <x:v>122</x:v>
      </x:c>
      <x:c r="D1457" s="0" t="s">
        <x:v>123</x:v>
      </x:c>
      <x:c r="E1457" s="0" t="s">
        <x:v>88</x:v>
      </x:c>
      <x:c r="F1457" s="0" t="s">
        <x:v>89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23823</x:v>
      </x:c>
    </x:row>
    <x:row r="1458" spans="1:12">
      <x:c r="A1458" s="0" t="s">
        <x:v>2</x:v>
      </x:c>
      <x:c r="B1458" s="0" t="s">
        <x:v>4</x:v>
      </x:c>
      <x:c r="C1458" s="0" t="s">
        <x:v>122</x:v>
      </x:c>
      <x:c r="D1458" s="0" t="s">
        <x:v>123</x:v>
      </x:c>
      <x:c r="E1458" s="0" t="s">
        <x:v>88</x:v>
      </x:c>
      <x:c r="F1458" s="0" t="s">
        <x:v>89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14240</x:v>
      </x:c>
    </x:row>
    <x:row r="1459" spans="1:12">
      <x:c r="A1459" s="0" t="s">
        <x:v>2</x:v>
      </x:c>
      <x:c r="B1459" s="0" t="s">
        <x:v>4</x:v>
      </x:c>
      <x:c r="C1459" s="0" t="s">
        <x:v>122</x:v>
      </x:c>
      <x:c r="D1459" s="0" t="s">
        <x:v>123</x:v>
      </x:c>
      <x:c r="E1459" s="0" t="s">
        <x:v>88</x:v>
      </x:c>
      <x:c r="F1459" s="0" t="s">
        <x:v>89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7850</x:v>
      </x:c>
    </x:row>
    <x:row r="1460" spans="1:12">
      <x:c r="A1460" s="0" t="s">
        <x:v>2</x:v>
      </x:c>
      <x:c r="B1460" s="0" t="s">
        <x:v>4</x:v>
      </x:c>
      <x:c r="C1460" s="0" t="s">
        <x:v>122</x:v>
      </x:c>
      <x:c r="D1460" s="0" t="s">
        <x:v>123</x:v>
      </x:c>
      <x:c r="E1460" s="0" t="s">
        <x:v>88</x:v>
      </x:c>
      <x:c r="F1460" s="0" t="s">
        <x:v>89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3654</x:v>
      </x:c>
    </x:row>
    <x:row r="1461" spans="1:12">
      <x:c r="A1461" s="0" t="s">
        <x:v>2</x:v>
      </x:c>
      <x:c r="B1461" s="0" t="s">
        <x:v>4</x:v>
      </x:c>
      <x:c r="C1461" s="0" t="s">
        <x:v>122</x:v>
      </x:c>
      <x:c r="D1461" s="0" t="s">
        <x:v>123</x:v>
      </x:c>
      <x:c r="E1461" s="0" t="s">
        <x:v>88</x:v>
      </x:c>
      <x:c r="F1461" s="0" t="s">
        <x:v>89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1974</x:v>
      </x:c>
    </x:row>
    <x:row r="1462" spans="1:12">
      <x:c r="A1462" s="0" t="s">
        <x:v>2</x:v>
      </x:c>
      <x:c r="B1462" s="0" t="s">
        <x:v>4</x:v>
      </x:c>
      <x:c r="C1462" s="0" t="s">
        <x:v>122</x:v>
      </x:c>
      <x:c r="D1462" s="0" t="s">
        <x:v>123</x:v>
      </x:c>
      <x:c r="E1462" s="0" t="s">
        <x:v>88</x:v>
      </x:c>
      <x:c r="F1462" s="0" t="s">
        <x:v>89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736</x:v>
      </x:c>
    </x:row>
    <x:row r="1463" spans="1:12">
      <x:c r="A1463" s="0" t="s">
        <x:v>2</x:v>
      </x:c>
      <x:c r="B1463" s="0" t="s">
        <x:v>4</x:v>
      </x:c>
      <x:c r="C1463" s="0" t="s">
        <x:v>122</x:v>
      </x:c>
      <x:c r="D1463" s="0" t="s">
        <x:v>123</x:v>
      </x:c>
      <x:c r="E1463" s="0" t="s">
        <x:v>88</x:v>
      </x:c>
      <x:c r="F1463" s="0" t="s">
        <x:v>89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315</x:v>
      </x:c>
    </x:row>
    <x:row r="1464" spans="1:12">
      <x:c r="A1464" s="0" t="s">
        <x:v>2</x:v>
      </x:c>
      <x:c r="B1464" s="0" t="s">
        <x:v>4</x:v>
      </x:c>
      <x:c r="C1464" s="0" t="s">
        <x:v>122</x:v>
      </x:c>
      <x:c r="D1464" s="0" t="s">
        <x:v>123</x:v>
      </x:c>
      <x:c r="E1464" s="0" t="s">
        <x:v>88</x:v>
      </x:c>
      <x:c r="F1464" s="0" t="s">
        <x:v>89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268</x:v>
      </x:c>
    </x:row>
    <x:row r="1465" spans="1:12">
      <x:c r="A1465" s="0" t="s">
        <x:v>2</x:v>
      </x:c>
      <x:c r="B1465" s="0" t="s">
        <x:v>4</x:v>
      </x:c>
      <x:c r="C1465" s="0" t="s">
        <x:v>122</x:v>
      </x:c>
      <x:c r="D1465" s="0" t="s">
        <x:v>123</x:v>
      </x:c>
      <x:c r="E1465" s="0" t="s">
        <x:v>90</x:v>
      </x:c>
      <x:c r="F1465" s="0" t="s">
        <x:v>91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21103</x:v>
      </x:c>
    </x:row>
    <x:row r="1466" spans="1:12">
      <x:c r="A1466" s="0" t="s">
        <x:v>2</x:v>
      </x:c>
      <x:c r="B1466" s="0" t="s">
        <x:v>4</x:v>
      </x:c>
      <x:c r="C1466" s="0" t="s">
        <x:v>122</x:v>
      </x:c>
      <x:c r="D1466" s="0" t="s">
        <x:v>123</x:v>
      </x:c>
      <x:c r="E1466" s="0" t="s">
        <x:v>90</x:v>
      </x:c>
      <x:c r="F1466" s="0" t="s">
        <x:v>91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 t="s">
        <x:v>79</x:v>
      </x:c>
    </x:row>
    <x:row r="1467" spans="1:12">
      <x:c r="A1467" s="0" t="s">
        <x:v>2</x:v>
      </x:c>
      <x:c r="B1467" s="0" t="s">
        <x:v>4</x:v>
      </x:c>
      <x:c r="C1467" s="0" t="s">
        <x:v>122</x:v>
      </x:c>
      <x:c r="D1467" s="0" t="s">
        <x:v>123</x:v>
      </x:c>
      <x:c r="E1467" s="0" t="s">
        <x:v>90</x:v>
      </x:c>
      <x:c r="F1467" s="0" t="s">
        <x:v>91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7506</x:v>
      </x:c>
    </x:row>
    <x:row r="1468" spans="1:12">
      <x:c r="A1468" s="0" t="s">
        <x:v>2</x:v>
      </x:c>
      <x:c r="B1468" s="0" t="s">
        <x:v>4</x:v>
      </x:c>
      <x:c r="C1468" s="0" t="s">
        <x:v>122</x:v>
      </x:c>
      <x:c r="D1468" s="0" t="s">
        <x:v>123</x:v>
      </x:c>
      <x:c r="E1468" s="0" t="s">
        <x:v>90</x:v>
      </x:c>
      <x:c r="F1468" s="0" t="s">
        <x:v>91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5892</x:v>
      </x:c>
    </x:row>
    <x:row r="1469" spans="1:12">
      <x:c r="A1469" s="0" t="s">
        <x:v>2</x:v>
      </x:c>
      <x:c r="B1469" s="0" t="s">
        <x:v>4</x:v>
      </x:c>
      <x:c r="C1469" s="0" t="s">
        <x:v>122</x:v>
      </x:c>
      <x:c r="D1469" s="0" t="s">
        <x:v>123</x:v>
      </x:c>
      <x:c r="E1469" s="0" t="s">
        <x:v>90</x:v>
      </x:c>
      <x:c r="F1469" s="0" t="s">
        <x:v>91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3744</x:v>
      </x:c>
    </x:row>
    <x:row r="1470" spans="1:12">
      <x:c r="A1470" s="0" t="s">
        <x:v>2</x:v>
      </x:c>
      <x:c r="B1470" s="0" t="s">
        <x:v>4</x:v>
      </x:c>
      <x:c r="C1470" s="0" t="s">
        <x:v>122</x:v>
      </x:c>
      <x:c r="D1470" s="0" t="s">
        <x:v>123</x:v>
      </x:c>
      <x:c r="E1470" s="0" t="s">
        <x:v>90</x:v>
      </x:c>
      <x:c r="F1470" s="0" t="s">
        <x:v>91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2170</x:v>
      </x:c>
    </x:row>
    <x:row r="1471" spans="1:12">
      <x:c r="A1471" s="0" t="s">
        <x:v>2</x:v>
      </x:c>
      <x:c r="B1471" s="0" t="s">
        <x:v>4</x:v>
      </x:c>
      <x:c r="C1471" s="0" t="s">
        <x:v>122</x:v>
      </x:c>
      <x:c r="D1471" s="0" t="s">
        <x:v>123</x:v>
      </x:c>
      <x:c r="E1471" s="0" t="s">
        <x:v>90</x:v>
      </x:c>
      <x:c r="F1471" s="0" t="s">
        <x:v>91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906</x:v>
      </x:c>
    </x:row>
    <x:row r="1472" spans="1:12">
      <x:c r="A1472" s="0" t="s">
        <x:v>2</x:v>
      </x:c>
      <x:c r="B1472" s="0" t="s">
        <x:v>4</x:v>
      </x:c>
      <x:c r="C1472" s="0" t="s">
        <x:v>122</x:v>
      </x:c>
      <x:c r="D1472" s="0" t="s">
        <x:v>123</x:v>
      </x:c>
      <x:c r="E1472" s="0" t="s">
        <x:v>90</x:v>
      </x:c>
      <x:c r="F1472" s="0" t="s">
        <x:v>91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539</x:v>
      </x:c>
    </x:row>
    <x:row r="1473" spans="1:12">
      <x:c r="A1473" s="0" t="s">
        <x:v>2</x:v>
      </x:c>
      <x:c r="B1473" s="0" t="s">
        <x:v>4</x:v>
      </x:c>
      <x:c r="C1473" s="0" t="s">
        <x:v>122</x:v>
      </x:c>
      <x:c r="D1473" s="0" t="s">
        <x:v>123</x:v>
      </x:c>
      <x:c r="E1473" s="0" t="s">
        <x:v>90</x:v>
      </x:c>
      <x:c r="F1473" s="0" t="s">
        <x:v>91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200</x:v>
      </x:c>
    </x:row>
    <x:row r="1474" spans="1:12">
      <x:c r="A1474" s="0" t="s">
        <x:v>2</x:v>
      </x:c>
      <x:c r="B1474" s="0" t="s">
        <x:v>4</x:v>
      </x:c>
      <x:c r="C1474" s="0" t="s">
        <x:v>122</x:v>
      </x:c>
      <x:c r="D1474" s="0" t="s">
        <x:v>123</x:v>
      </x:c>
      <x:c r="E1474" s="0" t="s">
        <x:v>90</x:v>
      </x:c>
      <x:c r="F1474" s="0" t="s">
        <x:v>91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54</x:v>
      </x:c>
    </x:row>
    <x:row r="1475" spans="1:12">
      <x:c r="A1475" s="0" t="s">
        <x:v>2</x:v>
      </x:c>
      <x:c r="B1475" s="0" t="s">
        <x:v>4</x:v>
      </x:c>
      <x:c r="C1475" s="0" t="s">
        <x:v>122</x:v>
      </x:c>
      <x:c r="D1475" s="0" t="s">
        <x:v>123</x:v>
      </x:c>
      <x:c r="E1475" s="0" t="s">
        <x:v>90</x:v>
      </x:c>
      <x:c r="F1475" s="0" t="s">
        <x:v>91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92</x:v>
      </x:c>
    </x:row>
    <x:row r="1476" spans="1:12">
      <x:c r="A1476" s="0" t="s">
        <x:v>2</x:v>
      </x:c>
      <x:c r="B1476" s="0" t="s">
        <x:v>4</x:v>
      </x:c>
      <x:c r="C1476" s="0" t="s">
        <x:v>122</x:v>
      </x:c>
      <x:c r="D1476" s="0" t="s">
        <x:v>123</x:v>
      </x:c>
      <x:c r="E1476" s="0" t="s">
        <x:v>92</x:v>
      </x:c>
      <x:c r="F1476" s="0" t="s">
        <x:v>93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25742</x:v>
      </x:c>
    </x:row>
    <x:row r="1477" spans="1:12">
      <x:c r="A1477" s="0" t="s">
        <x:v>2</x:v>
      </x:c>
      <x:c r="B1477" s="0" t="s">
        <x:v>4</x:v>
      </x:c>
      <x:c r="C1477" s="0" t="s">
        <x:v>122</x:v>
      </x:c>
      <x:c r="D1477" s="0" t="s">
        <x:v>123</x:v>
      </x:c>
      <x:c r="E1477" s="0" t="s">
        <x:v>92</x:v>
      </x:c>
      <x:c r="F1477" s="0" t="s">
        <x:v>93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 t="s">
        <x:v>79</x:v>
      </x:c>
    </x:row>
    <x:row r="1478" spans="1:12">
      <x:c r="A1478" s="0" t="s">
        <x:v>2</x:v>
      </x:c>
      <x:c r="B1478" s="0" t="s">
        <x:v>4</x:v>
      </x:c>
      <x:c r="C1478" s="0" t="s">
        <x:v>122</x:v>
      </x:c>
      <x:c r="D1478" s="0" t="s">
        <x:v>123</x:v>
      </x:c>
      <x:c r="E1478" s="0" t="s">
        <x:v>92</x:v>
      </x:c>
      <x:c r="F1478" s="0" t="s">
        <x:v>93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 t="s">
        <x:v>79</x:v>
      </x:c>
    </x:row>
    <x:row r="1479" spans="1:12">
      <x:c r="A1479" s="0" t="s">
        <x:v>2</x:v>
      </x:c>
      <x:c r="B1479" s="0" t="s">
        <x:v>4</x:v>
      </x:c>
      <x:c r="C1479" s="0" t="s">
        <x:v>122</x:v>
      </x:c>
      <x:c r="D1479" s="0" t="s">
        <x:v>123</x:v>
      </x:c>
      <x:c r="E1479" s="0" t="s">
        <x:v>92</x:v>
      </x:c>
      <x:c r="F1479" s="0" t="s">
        <x:v>93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18204</x:v>
      </x:c>
    </x:row>
    <x:row r="1480" spans="1:12">
      <x:c r="A1480" s="0" t="s">
        <x:v>2</x:v>
      </x:c>
      <x:c r="B1480" s="0" t="s">
        <x:v>4</x:v>
      </x:c>
      <x:c r="C1480" s="0" t="s">
        <x:v>122</x:v>
      </x:c>
      <x:c r="D1480" s="0" t="s">
        <x:v>123</x:v>
      </x:c>
      <x:c r="E1480" s="0" t="s">
        <x:v>92</x:v>
      </x:c>
      <x:c r="F1480" s="0" t="s">
        <x:v>93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4700</x:v>
      </x:c>
    </x:row>
    <x:row r="1481" spans="1:12">
      <x:c r="A1481" s="0" t="s">
        <x:v>2</x:v>
      </x:c>
      <x:c r="B1481" s="0" t="s">
        <x:v>4</x:v>
      </x:c>
      <x:c r="C1481" s="0" t="s">
        <x:v>122</x:v>
      </x:c>
      <x:c r="D1481" s="0" t="s">
        <x:v>123</x:v>
      </x:c>
      <x:c r="E1481" s="0" t="s">
        <x:v>92</x:v>
      </x:c>
      <x:c r="F1481" s="0" t="s">
        <x:v>93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1530</x:v>
      </x:c>
    </x:row>
    <x:row r="1482" spans="1:12">
      <x:c r="A1482" s="0" t="s">
        <x:v>2</x:v>
      </x:c>
      <x:c r="B1482" s="0" t="s">
        <x:v>4</x:v>
      </x:c>
      <x:c r="C1482" s="0" t="s">
        <x:v>122</x:v>
      </x:c>
      <x:c r="D1482" s="0" t="s">
        <x:v>123</x:v>
      </x:c>
      <x:c r="E1482" s="0" t="s">
        <x:v>92</x:v>
      </x:c>
      <x:c r="F1482" s="0" t="s">
        <x:v>93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768</x:v>
      </x:c>
    </x:row>
    <x:row r="1483" spans="1:12">
      <x:c r="A1483" s="0" t="s">
        <x:v>2</x:v>
      </x:c>
      <x:c r="B1483" s="0" t="s">
        <x:v>4</x:v>
      </x:c>
      <x:c r="C1483" s="0" t="s">
        <x:v>122</x:v>
      </x:c>
      <x:c r="D1483" s="0" t="s">
        <x:v>123</x:v>
      </x:c>
      <x:c r="E1483" s="0" t="s">
        <x:v>92</x:v>
      </x:c>
      <x:c r="F1483" s="0" t="s">
        <x:v>93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420</x:v>
      </x:c>
    </x:row>
    <x:row r="1484" spans="1:12">
      <x:c r="A1484" s="0" t="s">
        <x:v>2</x:v>
      </x:c>
      <x:c r="B1484" s="0" t="s">
        <x:v>4</x:v>
      </x:c>
      <x:c r="C1484" s="0" t="s">
        <x:v>122</x:v>
      </x:c>
      <x:c r="D1484" s="0" t="s">
        <x:v>123</x:v>
      </x:c>
      <x:c r="E1484" s="0" t="s">
        <x:v>92</x:v>
      </x:c>
      <x:c r="F1484" s="0" t="s">
        <x:v>93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80</x:v>
      </x:c>
    </x:row>
    <x:row r="1485" spans="1:12">
      <x:c r="A1485" s="0" t="s">
        <x:v>2</x:v>
      </x:c>
      <x:c r="B1485" s="0" t="s">
        <x:v>4</x:v>
      </x:c>
      <x:c r="C1485" s="0" t="s">
        <x:v>122</x:v>
      </x:c>
      <x:c r="D1485" s="0" t="s">
        <x:v>123</x:v>
      </x:c>
      <x:c r="E1485" s="0" t="s">
        <x:v>92</x:v>
      </x:c>
      <x:c r="F1485" s="0" t="s">
        <x:v>93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18</x:v>
      </x:c>
    </x:row>
    <x:row r="1486" spans="1:12">
      <x:c r="A1486" s="0" t="s">
        <x:v>2</x:v>
      </x:c>
      <x:c r="B1486" s="0" t="s">
        <x:v>4</x:v>
      </x:c>
      <x:c r="C1486" s="0" t="s">
        <x:v>122</x:v>
      </x:c>
      <x:c r="D1486" s="0" t="s">
        <x:v>123</x:v>
      </x:c>
      <x:c r="E1486" s="0" t="s">
        <x:v>92</x:v>
      </x:c>
      <x:c r="F1486" s="0" t="s">
        <x:v>93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22</x:v>
      </x:c>
    </x:row>
    <x:row r="1487" spans="1:12">
      <x:c r="A1487" s="0" t="s">
        <x:v>2</x:v>
      </x:c>
      <x:c r="B1487" s="0" t="s">
        <x:v>4</x:v>
      </x:c>
      <x:c r="C1487" s="0" t="s">
        <x:v>122</x:v>
      </x:c>
      <x:c r="D1487" s="0" t="s">
        <x:v>123</x:v>
      </x:c>
      <x:c r="E1487" s="0" t="s">
        <x:v>94</x:v>
      </x:c>
      <x:c r="F1487" s="0" t="s">
        <x:v>95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175922</x:v>
      </x:c>
    </x:row>
    <x:row r="1488" spans="1:12">
      <x:c r="A1488" s="0" t="s">
        <x:v>2</x:v>
      </x:c>
      <x:c r="B1488" s="0" t="s">
        <x:v>4</x:v>
      </x:c>
      <x:c r="C1488" s="0" t="s">
        <x:v>122</x:v>
      </x:c>
      <x:c r="D1488" s="0" t="s">
        <x:v>123</x:v>
      </x:c>
      <x:c r="E1488" s="0" t="s">
        <x:v>94</x:v>
      </x:c>
      <x:c r="F1488" s="0" t="s">
        <x:v>95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 t="s">
        <x:v>79</x:v>
      </x:c>
    </x:row>
    <x:row r="1489" spans="1:12">
      <x:c r="A1489" s="0" t="s">
        <x:v>2</x:v>
      </x:c>
      <x:c r="B1489" s="0" t="s">
        <x:v>4</x:v>
      </x:c>
      <x:c r="C1489" s="0" t="s">
        <x:v>122</x:v>
      </x:c>
      <x:c r="D1489" s="0" t="s">
        <x:v>123</x:v>
      </x:c>
      <x:c r="E1489" s="0" t="s">
        <x:v>94</x:v>
      </x:c>
      <x:c r="F1489" s="0" t="s">
        <x:v>95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 t="s">
        <x:v>79</x:v>
      </x:c>
    </x:row>
    <x:row r="1490" spans="1:12">
      <x:c r="A1490" s="0" t="s">
        <x:v>2</x:v>
      </x:c>
      <x:c r="B1490" s="0" t="s">
        <x:v>4</x:v>
      </x:c>
      <x:c r="C1490" s="0" t="s">
        <x:v>122</x:v>
      </x:c>
      <x:c r="D1490" s="0" t="s">
        <x:v>123</x:v>
      </x:c>
      <x:c r="E1490" s="0" t="s">
        <x:v>94</x:v>
      </x:c>
      <x:c r="F1490" s="0" t="s">
        <x:v>95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 t="s">
        <x:v>79</x:v>
      </x:c>
    </x:row>
    <x:row r="1491" spans="1:12">
      <x:c r="A1491" s="0" t="s">
        <x:v>2</x:v>
      </x:c>
      <x:c r="B1491" s="0" t="s">
        <x:v>4</x:v>
      </x:c>
      <x:c r="C1491" s="0" t="s">
        <x:v>122</x:v>
      </x:c>
      <x:c r="D1491" s="0" t="s">
        <x:v>123</x:v>
      </x:c>
      <x:c r="E1491" s="0" t="s">
        <x:v>94</x:v>
      </x:c>
      <x:c r="F1491" s="0" t="s">
        <x:v>95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25296</x:v>
      </x:c>
    </x:row>
    <x:row r="1492" spans="1:12">
      <x:c r="A1492" s="0" t="s">
        <x:v>2</x:v>
      </x:c>
      <x:c r="B1492" s="0" t="s">
        <x:v>4</x:v>
      </x:c>
      <x:c r="C1492" s="0" t="s">
        <x:v>122</x:v>
      </x:c>
      <x:c r="D1492" s="0" t="s">
        <x:v>123</x:v>
      </x:c>
      <x:c r="E1492" s="0" t="s">
        <x:v>94</x:v>
      </x:c>
      <x:c r="F1492" s="0" t="s">
        <x:v>95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43205</x:v>
      </x:c>
    </x:row>
    <x:row r="1493" spans="1:12">
      <x:c r="A1493" s="0" t="s">
        <x:v>2</x:v>
      </x:c>
      <x:c r="B1493" s="0" t="s">
        <x:v>4</x:v>
      </x:c>
      <x:c r="C1493" s="0" t="s">
        <x:v>122</x:v>
      </x:c>
      <x:c r="D1493" s="0" t="s">
        <x:v>123</x:v>
      </x:c>
      <x:c r="E1493" s="0" t="s">
        <x:v>94</x:v>
      </x:c>
      <x:c r="F1493" s="0" t="s">
        <x:v>95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44106</x:v>
      </x:c>
    </x:row>
    <x:row r="1494" spans="1:12">
      <x:c r="A1494" s="0" t="s">
        <x:v>2</x:v>
      </x:c>
      <x:c r="B1494" s="0" t="s">
        <x:v>4</x:v>
      </x:c>
      <x:c r="C1494" s="0" t="s">
        <x:v>122</x:v>
      </x:c>
      <x:c r="D1494" s="0" t="s">
        <x:v>123</x:v>
      </x:c>
      <x:c r="E1494" s="0" t="s">
        <x:v>94</x:v>
      </x:c>
      <x:c r="F1494" s="0" t="s">
        <x:v>95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34867</x:v>
      </x:c>
    </x:row>
    <x:row r="1495" spans="1:12">
      <x:c r="A1495" s="0" t="s">
        <x:v>2</x:v>
      </x:c>
      <x:c r="B1495" s="0" t="s">
        <x:v>4</x:v>
      </x:c>
      <x:c r="C1495" s="0" t="s">
        <x:v>122</x:v>
      </x:c>
      <x:c r="D1495" s="0" t="s">
        <x:v>123</x:v>
      </x:c>
      <x:c r="E1495" s="0" t="s">
        <x:v>94</x:v>
      </x:c>
      <x:c r="F1495" s="0" t="s">
        <x:v>95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13104</x:v>
      </x:c>
    </x:row>
    <x:row r="1496" spans="1:12">
      <x:c r="A1496" s="0" t="s">
        <x:v>2</x:v>
      </x:c>
      <x:c r="B1496" s="0" t="s">
        <x:v>4</x:v>
      </x:c>
      <x:c r="C1496" s="0" t="s">
        <x:v>122</x:v>
      </x:c>
      <x:c r="D1496" s="0" t="s">
        <x:v>123</x:v>
      </x:c>
      <x:c r="E1496" s="0" t="s">
        <x:v>94</x:v>
      </x:c>
      <x:c r="F1496" s="0" t="s">
        <x:v>95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7911</x:v>
      </x:c>
    </x:row>
    <x:row r="1497" spans="1:12">
      <x:c r="A1497" s="0" t="s">
        <x:v>2</x:v>
      </x:c>
      <x:c r="B1497" s="0" t="s">
        <x:v>4</x:v>
      </x:c>
      <x:c r="C1497" s="0" t="s">
        <x:v>122</x:v>
      </x:c>
      <x:c r="D1497" s="0" t="s">
        <x:v>123</x:v>
      </x:c>
      <x:c r="E1497" s="0" t="s">
        <x:v>94</x:v>
      </x:c>
      <x:c r="F1497" s="0" t="s">
        <x:v>95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7433</x:v>
      </x:c>
    </x:row>
    <x:row r="1498" spans="1:12">
      <x:c r="A1498" s="0" t="s">
        <x:v>2</x:v>
      </x:c>
      <x:c r="B1498" s="0" t="s">
        <x:v>4</x:v>
      </x:c>
      <x:c r="C1498" s="0" t="s">
        <x:v>122</x:v>
      </x:c>
      <x:c r="D1498" s="0" t="s">
        <x:v>123</x:v>
      </x:c>
      <x:c r="E1498" s="0" t="s">
        <x:v>96</x:v>
      </x:c>
      <x:c r="F1498" s="0" t="s">
        <x:v>97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755</x:v>
      </x:c>
    </x:row>
    <x:row r="1499" spans="1:12">
      <x:c r="A1499" s="0" t="s">
        <x:v>2</x:v>
      </x:c>
      <x:c r="B1499" s="0" t="s">
        <x:v>4</x:v>
      </x:c>
      <x:c r="C1499" s="0" t="s">
        <x:v>122</x:v>
      </x:c>
      <x:c r="D1499" s="0" t="s">
        <x:v>123</x:v>
      </x:c>
      <x:c r="E1499" s="0" t="s">
        <x:v>96</x:v>
      </x:c>
      <x:c r="F1499" s="0" t="s">
        <x:v>97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 t="s">
        <x:v>79</x:v>
      </x:c>
    </x:row>
    <x:row r="1500" spans="1:12">
      <x:c r="A1500" s="0" t="s">
        <x:v>2</x:v>
      </x:c>
      <x:c r="B1500" s="0" t="s">
        <x:v>4</x:v>
      </x:c>
      <x:c r="C1500" s="0" t="s">
        <x:v>122</x:v>
      </x:c>
      <x:c r="D1500" s="0" t="s">
        <x:v>123</x:v>
      </x:c>
      <x:c r="E1500" s="0" t="s">
        <x:v>96</x:v>
      </x:c>
      <x:c r="F1500" s="0" t="s">
        <x:v>97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 t="s">
        <x:v>79</x:v>
      </x:c>
    </x:row>
    <x:row r="1501" spans="1:12">
      <x:c r="A1501" s="0" t="s">
        <x:v>2</x:v>
      </x:c>
      <x:c r="B1501" s="0" t="s">
        <x:v>4</x:v>
      </x:c>
      <x:c r="C1501" s="0" t="s">
        <x:v>122</x:v>
      </x:c>
      <x:c r="D1501" s="0" t="s">
        <x:v>123</x:v>
      </x:c>
      <x:c r="E1501" s="0" t="s">
        <x:v>96</x:v>
      </x:c>
      <x:c r="F1501" s="0" t="s">
        <x:v>97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495</x:v>
      </x:c>
    </x:row>
    <x:row r="1502" spans="1:12">
      <x:c r="A1502" s="0" t="s">
        <x:v>2</x:v>
      </x:c>
      <x:c r="B1502" s="0" t="s">
        <x:v>4</x:v>
      </x:c>
      <x:c r="C1502" s="0" t="s">
        <x:v>122</x:v>
      </x:c>
      <x:c r="D1502" s="0" t="s">
        <x:v>123</x:v>
      </x:c>
      <x:c r="E1502" s="0" t="s">
        <x:v>96</x:v>
      </x:c>
      <x:c r="F1502" s="0" t="s">
        <x:v>97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160</x:v>
      </x:c>
    </x:row>
    <x:row r="1503" spans="1:12">
      <x:c r="A1503" s="0" t="s">
        <x:v>2</x:v>
      </x:c>
      <x:c r="B1503" s="0" t="s">
        <x:v>4</x:v>
      </x:c>
      <x:c r="C1503" s="0" t="s">
        <x:v>122</x:v>
      </x:c>
      <x:c r="D1503" s="0" t="s">
        <x:v>123</x:v>
      </x:c>
      <x:c r="E1503" s="0" t="s">
        <x:v>96</x:v>
      </x:c>
      <x:c r="F1503" s="0" t="s">
        <x:v>97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50</x:v>
      </x:c>
    </x:row>
    <x:row r="1504" spans="1:12">
      <x:c r="A1504" s="0" t="s">
        <x:v>2</x:v>
      </x:c>
      <x:c r="B1504" s="0" t="s">
        <x:v>4</x:v>
      </x:c>
      <x:c r="C1504" s="0" t="s">
        <x:v>122</x:v>
      </x:c>
      <x:c r="D1504" s="0" t="s">
        <x:v>123</x:v>
      </x:c>
      <x:c r="E1504" s="0" t="s">
        <x:v>96</x:v>
      </x:c>
      <x:c r="F1504" s="0" t="s">
        <x:v>97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42</x:v>
      </x:c>
    </x:row>
    <x:row r="1505" spans="1:12">
      <x:c r="A1505" s="0" t="s">
        <x:v>2</x:v>
      </x:c>
      <x:c r="B1505" s="0" t="s">
        <x:v>4</x:v>
      </x:c>
      <x:c r="C1505" s="0" t="s">
        <x:v>122</x:v>
      </x:c>
      <x:c r="D1505" s="0" t="s">
        <x:v>123</x:v>
      </x:c>
      <x:c r="E1505" s="0" t="s">
        <x:v>96</x:v>
      </x:c>
      <x:c r="F1505" s="0" t="s">
        <x:v>97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 t="s">
        <x:v>79</x:v>
      </x:c>
    </x:row>
    <x:row r="1506" spans="1:12">
      <x:c r="A1506" s="0" t="s">
        <x:v>2</x:v>
      </x:c>
      <x:c r="B1506" s="0" t="s">
        <x:v>4</x:v>
      </x:c>
      <x:c r="C1506" s="0" t="s">
        <x:v>122</x:v>
      </x:c>
      <x:c r="D1506" s="0" t="s">
        <x:v>123</x:v>
      </x:c>
      <x:c r="E1506" s="0" t="s">
        <x:v>96</x:v>
      </x:c>
      <x:c r="F1506" s="0" t="s">
        <x:v>97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8</x:v>
      </x:c>
    </x:row>
    <x:row r="1507" spans="1:12">
      <x:c r="A1507" s="0" t="s">
        <x:v>2</x:v>
      </x:c>
      <x:c r="B1507" s="0" t="s">
        <x:v>4</x:v>
      </x:c>
      <x:c r="C1507" s="0" t="s">
        <x:v>122</x:v>
      </x:c>
      <x:c r="D1507" s="0" t="s">
        <x:v>123</x:v>
      </x:c>
      <x:c r="E1507" s="0" t="s">
        <x:v>96</x:v>
      </x:c>
      <x:c r="F1507" s="0" t="s">
        <x:v>97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 t="s">
        <x:v>79</x:v>
      </x:c>
    </x:row>
    <x:row r="1508" spans="1:12">
      <x:c r="A1508" s="0" t="s">
        <x:v>2</x:v>
      </x:c>
      <x:c r="B1508" s="0" t="s">
        <x:v>4</x:v>
      </x:c>
      <x:c r="C1508" s="0" t="s">
        <x:v>122</x:v>
      </x:c>
      <x:c r="D1508" s="0" t="s">
        <x:v>123</x:v>
      </x:c>
      <x:c r="E1508" s="0" t="s">
        <x:v>96</x:v>
      </x:c>
      <x:c r="F1508" s="0" t="s">
        <x:v>97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 t="s">
        <x:v>79</x:v>
      </x:c>
    </x:row>
    <x:row r="1509" spans="1:12">
      <x:c r="A1509" s="0" t="s">
        <x:v>2</x:v>
      </x:c>
      <x:c r="B1509" s="0" t="s">
        <x:v>4</x:v>
      </x:c>
      <x:c r="C1509" s="0" t="s">
        <x:v>122</x:v>
      </x:c>
      <x:c r="D1509" s="0" t="s">
        <x:v>123</x:v>
      </x:c>
      <x:c r="E1509" s="0" t="s">
        <x:v>98</x:v>
      </x:c>
      <x:c r="F1509" s="0" t="s">
        <x:v>99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1234</x:v>
      </x:c>
    </x:row>
    <x:row r="1510" spans="1:12">
      <x:c r="A1510" s="0" t="s">
        <x:v>2</x:v>
      </x:c>
      <x:c r="B1510" s="0" t="s">
        <x:v>4</x:v>
      </x:c>
      <x:c r="C1510" s="0" t="s">
        <x:v>122</x:v>
      </x:c>
      <x:c r="D1510" s="0" t="s">
        <x:v>123</x:v>
      </x:c>
      <x:c r="E1510" s="0" t="s">
        <x:v>98</x:v>
      </x:c>
      <x:c r="F1510" s="0" t="s">
        <x:v>99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 t="s">
        <x:v>79</x:v>
      </x:c>
    </x:row>
    <x:row r="1511" spans="1:12">
      <x:c r="A1511" s="0" t="s">
        <x:v>2</x:v>
      </x:c>
      <x:c r="B1511" s="0" t="s">
        <x:v>4</x:v>
      </x:c>
      <x:c r="C1511" s="0" t="s">
        <x:v>122</x:v>
      </x:c>
      <x:c r="D1511" s="0" t="s">
        <x:v>123</x:v>
      </x:c>
      <x:c r="E1511" s="0" t="s">
        <x:v>98</x:v>
      </x:c>
      <x:c r="F1511" s="0" t="s">
        <x:v>99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 t="s">
        <x:v>79</x:v>
      </x:c>
    </x:row>
    <x:row r="1512" spans="1:12">
      <x:c r="A1512" s="0" t="s">
        <x:v>2</x:v>
      </x:c>
      <x:c r="B1512" s="0" t="s">
        <x:v>4</x:v>
      </x:c>
      <x:c r="C1512" s="0" t="s">
        <x:v>122</x:v>
      </x:c>
      <x:c r="D1512" s="0" t="s">
        <x:v>123</x:v>
      </x:c>
      <x:c r="E1512" s="0" t="s">
        <x:v>98</x:v>
      </x:c>
      <x:c r="F1512" s="0" t="s">
        <x:v>99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 t="s">
        <x:v>79</x:v>
      </x:c>
    </x:row>
    <x:row r="1513" spans="1:12">
      <x:c r="A1513" s="0" t="s">
        <x:v>2</x:v>
      </x:c>
      <x:c r="B1513" s="0" t="s">
        <x:v>4</x:v>
      </x:c>
      <x:c r="C1513" s="0" t="s">
        <x:v>122</x:v>
      </x:c>
      <x:c r="D1513" s="0" t="s">
        <x:v>123</x:v>
      </x:c>
      <x:c r="E1513" s="0" t="s">
        <x:v>98</x:v>
      </x:c>
      <x:c r="F1513" s="0" t="s">
        <x:v>99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268</x:v>
      </x:c>
    </x:row>
    <x:row r="1514" spans="1:12">
      <x:c r="A1514" s="0" t="s">
        <x:v>2</x:v>
      </x:c>
      <x:c r="B1514" s="0" t="s">
        <x:v>4</x:v>
      </x:c>
      <x:c r="C1514" s="0" t="s">
        <x:v>122</x:v>
      </x:c>
      <x:c r="D1514" s="0" t="s">
        <x:v>123</x:v>
      </x:c>
      <x:c r="E1514" s="0" t="s">
        <x:v>98</x:v>
      </x:c>
      <x:c r="F1514" s="0" t="s">
        <x:v>99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340</x:v>
      </x:c>
    </x:row>
    <x:row r="1515" spans="1:12">
      <x:c r="A1515" s="0" t="s">
        <x:v>2</x:v>
      </x:c>
      <x:c r="B1515" s="0" t="s">
        <x:v>4</x:v>
      </x:c>
      <x:c r="C1515" s="0" t="s">
        <x:v>122</x:v>
      </x:c>
      <x:c r="D1515" s="0" t="s">
        <x:v>123</x:v>
      </x:c>
      <x:c r="E1515" s="0" t="s">
        <x:v>98</x:v>
      </x:c>
      <x:c r="F1515" s="0" t="s">
        <x:v>99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330</x:v>
      </x:c>
    </x:row>
    <x:row r="1516" spans="1:12">
      <x:c r="A1516" s="0" t="s">
        <x:v>2</x:v>
      </x:c>
      <x:c r="B1516" s="0" t="s">
        <x:v>4</x:v>
      </x:c>
      <x:c r="C1516" s="0" t="s">
        <x:v>122</x:v>
      </x:c>
      <x:c r="D1516" s="0" t="s">
        <x:v>123</x:v>
      </x:c>
      <x:c r="E1516" s="0" t="s">
        <x:v>98</x:v>
      </x:c>
      <x:c r="F1516" s="0" t="s">
        <x:v>99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161</x:v>
      </x:c>
    </x:row>
    <x:row r="1517" spans="1:12">
      <x:c r="A1517" s="0" t="s">
        <x:v>2</x:v>
      </x:c>
      <x:c r="B1517" s="0" t="s">
        <x:v>4</x:v>
      </x:c>
      <x:c r="C1517" s="0" t="s">
        <x:v>122</x:v>
      </x:c>
      <x:c r="D1517" s="0" t="s">
        <x:v>123</x:v>
      </x:c>
      <x:c r="E1517" s="0" t="s">
        <x:v>98</x:v>
      </x:c>
      <x:c r="F1517" s="0" t="s">
        <x:v>99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56</x:v>
      </x:c>
    </x:row>
    <x:row r="1518" spans="1:12">
      <x:c r="A1518" s="0" t="s">
        <x:v>2</x:v>
      </x:c>
      <x:c r="B1518" s="0" t="s">
        <x:v>4</x:v>
      </x:c>
      <x:c r="C1518" s="0" t="s">
        <x:v>122</x:v>
      </x:c>
      <x:c r="D1518" s="0" t="s">
        <x:v>123</x:v>
      </x:c>
      <x:c r="E1518" s="0" t="s">
        <x:v>98</x:v>
      </x:c>
      <x:c r="F1518" s="0" t="s">
        <x:v>99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36</x:v>
      </x:c>
    </x:row>
    <x:row r="1519" spans="1:12">
      <x:c r="A1519" s="0" t="s">
        <x:v>2</x:v>
      </x:c>
      <x:c r="B1519" s="0" t="s">
        <x:v>4</x:v>
      </x:c>
      <x:c r="C1519" s="0" t="s">
        <x:v>122</x:v>
      </x:c>
      <x:c r="D1519" s="0" t="s">
        <x:v>123</x:v>
      </x:c>
      <x:c r="E1519" s="0" t="s">
        <x:v>98</x:v>
      </x:c>
      <x:c r="F1519" s="0" t="s">
        <x:v>99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43</x:v>
      </x:c>
    </x:row>
    <x:row r="1520" spans="1:12">
      <x:c r="A1520" s="0" t="s">
        <x:v>2</x:v>
      </x:c>
      <x:c r="B1520" s="0" t="s">
        <x:v>4</x:v>
      </x:c>
      <x:c r="C1520" s="0" t="s">
        <x:v>122</x:v>
      </x:c>
      <x:c r="D1520" s="0" t="s">
        <x:v>123</x:v>
      </x:c>
      <x:c r="E1520" s="0" t="s">
        <x:v>100</x:v>
      </x:c>
      <x:c r="F1520" s="0" t="s">
        <x:v>101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25238</x:v>
      </x:c>
    </x:row>
    <x:row r="1521" spans="1:12">
      <x:c r="A1521" s="0" t="s">
        <x:v>2</x:v>
      </x:c>
      <x:c r="B1521" s="0" t="s">
        <x:v>4</x:v>
      </x:c>
      <x:c r="C1521" s="0" t="s">
        <x:v>122</x:v>
      </x:c>
      <x:c r="D1521" s="0" t="s">
        <x:v>123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 t="s">
        <x:v>79</x:v>
      </x:c>
    </x:row>
    <x:row r="1522" spans="1:12">
      <x:c r="A1522" s="0" t="s">
        <x:v>2</x:v>
      </x:c>
      <x:c r="B1522" s="0" t="s">
        <x:v>4</x:v>
      </x:c>
      <x:c r="C1522" s="0" t="s">
        <x:v>122</x:v>
      </x:c>
      <x:c r="D1522" s="0" t="s">
        <x:v>123</x:v>
      </x:c>
      <x:c r="E1522" s="0" t="s">
        <x:v>100</x:v>
      </x:c>
      <x:c r="F1522" s="0" t="s">
        <x:v>101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 t="s">
        <x:v>79</x:v>
      </x:c>
    </x:row>
    <x:row r="1523" spans="1:12">
      <x:c r="A1523" s="0" t="s">
        <x:v>2</x:v>
      </x:c>
      <x:c r="B1523" s="0" t="s">
        <x:v>4</x:v>
      </x:c>
      <x:c r="C1523" s="0" t="s">
        <x:v>122</x:v>
      </x:c>
      <x:c r="D1523" s="0" t="s">
        <x:v>123</x:v>
      </x:c>
      <x:c r="E1523" s="0" t="s">
        <x:v>100</x:v>
      </x:c>
      <x:c r="F1523" s="0" t="s">
        <x:v>101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7062</x:v>
      </x:c>
    </x:row>
    <x:row r="1524" spans="1:12">
      <x:c r="A1524" s="0" t="s">
        <x:v>2</x:v>
      </x:c>
      <x:c r="B1524" s="0" t="s">
        <x:v>4</x:v>
      </x:c>
      <x:c r="C1524" s="0" t="s">
        <x:v>122</x:v>
      </x:c>
      <x:c r="D1524" s="0" t="s">
        <x:v>123</x:v>
      </x:c>
      <x:c r="E1524" s="0" t="s">
        <x:v>100</x:v>
      </x:c>
      <x:c r="F1524" s="0" t="s">
        <x:v>101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7104</x:v>
      </x:c>
    </x:row>
    <x:row r="1525" spans="1:12">
      <x:c r="A1525" s="0" t="s">
        <x:v>2</x:v>
      </x:c>
      <x:c r="B1525" s="0" t="s">
        <x:v>4</x:v>
      </x:c>
      <x:c r="C1525" s="0" t="s">
        <x:v>122</x:v>
      </x:c>
      <x:c r="D1525" s="0" t="s">
        <x:v>123</x:v>
      </x:c>
      <x:c r="E1525" s="0" t="s">
        <x:v>100</x:v>
      </x:c>
      <x:c r="F1525" s="0" t="s">
        <x:v>101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4745</x:v>
      </x:c>
    </x:row>
    <x:row r="1526" spans="1:12">
      <x:c r="A1526" s="0" t="s">
        <x:v>2</x:v>
      </x:c>
      <x:c r="B1526" s="0" t="s">
        <x:v>4</x:v>
      </x:c>
      <x:c r="C1526" s="0" t="s">
        <x:v>122</x:v>
      </x:c>
      <x:c r="D1526" s="0" t="s">
        <x:v>123</x:v>
      </x:c>
      <x:c r="E1526" s="0" t="s">
        <x:v>100</x:v>
      </x:c>
      <x:c r="F1526" s="0" t="s">
        <x:v>101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3168</x:v>
      </x:c>
    </x:row>
    <x:row r="1527" spans="1:12">
      <x:c r="A1527" s="0" t="s">
        <x:v>2</x:v>
      </x:c>
      <x:c r="B1527" s="0" t="s">
        <x:v>4</x:v>
      </x:c>
      <x:c r="C1527" s="0" t="s">
        <x:v>122</x:v>
      </x:c>
      <x:c r="D1527" s="0" t="s">
        <x:v>123</x:v>
      </x:c>
      <x:c r="E1527" s="0" t="s">
        <x:v>100</x:v>
      </x:c>
      <x:c r="F1527" s="0" t="s">
        <x:v>101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1827</x:v>
      </x:c>
    </x:row>
    <x:row r="1528" spans="1:12">
      <x:c r="A1528" s="0" t="s">
        <x:v>2</x:v>
      </x:c>
      <x:c r="B1528" s="0" t="s">
        <x:v>4</x:v>
      </x:c>
      <x:c r="C1528" s="0" t="s">
        <x:v>122</x:v>
      </x:c>
      <x:c r="D1528" s="0" t="s">
        <x:v>123</x:v>
      </x:c>
      <x:c r="E1528" s="0" t="s">
        <x:v>100</x:v>
      </x:c>
      <x:c r="F1528" s="0" t="s">
        <x:v>101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544</x:v>
      </x:c>
    </x:row>
    <x:row r="1529" spans="1:12">
      <x:c r="A1529" s="0" t="s">
        <x:v>2</x:v>
      </x:c>
      <x:c r="B1529" s="0" t="s">
        <x:v>4</x:v>
      </x:c>
      <x:c r="C1529" s="0" t="s">
        <x:v>122</x:v>
      </x:c>
      <x:c r="D1529" s="0" t="s">
        <x:v>123</x:v>
      </x:c>
      <x:c r="E1529" s="0" t="s">
        <x:v>100</x:v>
      </x:c>
      <x:c r="F1529" s="0" t="s">
        <x:v>101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288</x:v>
      </x:c>
    </x:row>
    <x:row r="1530" spans="1:12">
      <x:c r="A1530" s="0" t="s">
        <x:v>2</x:v>
      </x:c>
      <x:c r="B1530" s="0" t="s">
        <x:v>4</x:v>
      </x:c>
      <x:c r="C1530" s="0" t="s">
        <x:v>122</x:v>
      </x:c>
      <x:c r="D1530" s="0" t="s">
        <x:v>123</x:v>
      </x:c>
      <x:c r="E1530" s="0" t="s">
        <x:v>100</x:v>
      </x:c>
      <x:c r="F1530" s="0" t="s">
        <x:v>101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500</x:v>
      </x:c>
    </x:row>
    <x:row r="1531" spans="1:12">
      <x:c r="A1531" s="0" t="s">
        <x:v>2</x:v>
      </x:c>
      <x:c r="B1531" s="0" t="s">
        <x:v>4</x:v>
      </x:c>
      <x:c r="C1531" s="0" t="s">
        <x:v>122</x:v>
      </x:c>
      <x:c r="D1531" s="0" t="s">
        <x:v>123</x:v>
      </x:c>
      <x:c r="E1531" s="0" t="s">
        <x:v>102</x:v>
      </x:c>
      <x:c r="F1531" s="0" t="s">
        <x:v>103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6531</x:v>
      </x:c>
    </x:row>
    <x:row r="1532" spans="1:12">
      <x:c r="A1532" s="0" t="s">
        <x:v>2</x:v>
      </x:c>
      <x:c r="B1532" s="0" t="s">
        <x:v>4</x:v>
      </x:c>
      <x:c r="C1532" s="0" t="s">
        <x:v>122</x:v>
      </x:c>
      <x:c r="D1532" s="0" t="s">
        <x:v>123</x:v>
      </x:c>
      <x:c r="E1532" s="0" t="s">
        <x:v>102</x:v>
      </x:c>
      <x:c r="F1532" s="0" t="s">
        <x:v>103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 t="s">
        <x:v>79</x:v>
      </x:c>
    </x:row>
    <x:row r="1533" spans="1:12">
      <x:c r="A1533" s="0" t="s">
        <x:v>2</x:v>
      </x:c>
      <x:c r="B1533" s="0" t="s">
        <x:v>4</x:v>
      </x:c>
      <x:c r="C1533" s="0" t="s">
        <x:v>122</x:v>
      </x:c>
      <x:c r="D1533" s="0" t="s">
        <x:v>123</x:v>
      </x:c>
      <x:c r="E1533" s="0" t="s">
        <x:v>102</x:v>
      </x:c>
      <x:c r="F1533" s="0" t="s">
        <x:v>103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 t="s">
        <x:v>79</x:v>
      </x:c>
    </x:row>
    <x:row r="1534" spans="1:12">
      <x:c r="A1534" s="0" t="s">
        <x:v>2</x:v>
      </x:c>
      <x:c r="B1534" s="0" t="s">
        <x:v>4</x:v>
      </x:c>
      <x:c r="C1534" s="0" t="s">
        <x:v>122</x:v>
      </x:c>
      <x:c r="D1534" s="0" t="s">
        <x:v>123</x:v>
      </x:c>
      <x:c r="E1534" s="0" t="s">
        <x:v>102</x:v>
      </x:c>
      <x:c r="F1534" s="0" t="s">
        <x:v>103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1680</x:v>
      </x:c>
    </x:row>
    <x:row r="1535" spans="1:12">
      <x:c r="A1535" s="0" t="s">
        <x:v>2</x:v>
      </x:c>
      <x:c r="B1535" s="0" t="s">
        <x:v>4</x:v>
      </x:c>
      <x:c r="C1535" s="0" t="s">
        <x:v>122</x:v>
      </x:c>
      <x:c r="D1535" s="0" t="s">
        <x:v>123</x:v>
      </x:c>
      <x:c r="E1535" s="0" t="s">
        <x:v>102</x:v>
      </x:c>
      <x:c r="F1535" s="0" t="s">
        <x:v>103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1752</x:v>
      </x:c>
    </x:row>
    <x:row r="1536" spans="1:12">
      <x:c r="A1536" s="0" t="s">
        <x:v>2</x:v>
      </x:c>
      <x:c r="B1536" s="0" t="s">
        <x:v>4</x:v>
      </x:c>
      <x:c r="C1536" s="0" t="s">
        <x:v>122</x:v>
      </x:c>
      <x:c r="D1536" s="0" t="s">
        <x:v>123</x:v>
      </x:c>
      <x:c r="E1536" s="0" t="s">
        <x:v>102</x:v>
      </x:c>
      <x:c r="F1536" s="0" t="s">
        <x:v>103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1405</x:v>
      </x:c>
    </x:row>
    <x:row r="1537" spans="1:12">
      <x:c r="A1537" s="0" t="s">
        <x:v>2</x:v>
      </x:c>
      <x:c r="B1537" s="0" t="s">
        <x:v>4</x:v>
      </x:c>
      <x:c r="C1537" s="0" t="s">
        <x:v>122</x:v>
      </x:c>
      <x:c r="D1537" s="0" t="s">
        <x:v>123</x:v>
      </x:c>
      <x:c r="E1537" s="0" t="s">
        <x:v>102</x:v>
      </x:c>
      <x:c r="F1537" s="0" t="s">
        <x:v>103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846</x:v>
      </x:c>
    </x:row>
    <x:row r="1538" spans="1:12">
      <x:c r="A1538" s="0" t="s">
        <x:v>2</x:v>
      </x:c>
      <x:c r="B1538" s="0" t="s">
        <x:v>4</x:v>
      </x:c>
      <x:c r="C1538" s="0" t="s">
        <x:v>122</x:v>
      </x:c>
      <x:c r="D1538" s="0" t="s">
        <x:v>123</x:v>
      </x:c>
      <x:c r="E1538" s="0" t="s">
        <x:v>102</x:v>
      </x:c>
      <x:c r="F1538" s="0" t="s">
        <x:v>103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455</x:v>
      </x:c>
    </x:row>
    <x:row r="1539" spans="1:12">
      <x:c r="A1539" s="0" t="s">
        <x:v>2</x:v>
      </x:c>
      <x:c r="B1539" s="0" t="s">
        <x:v>4</x:v>
      </x:c>
      <x:c r="C1539" s="0" t="s">
        <x:v>122</x:v>
      </x:c>
      <x:c r="D1539" s="0" t="s">
        <x:v>123</x:v>
      </x:c>
      <x:c r="E1539" s="0" t="s">
        <x:v>102</x:v>
      </x:c>
      <x:c r="F1539" s="0" t="s">
        <x:v>103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144</x:v>
      </x:c>
    </x:row>
    <x:row r="1540" spans="1:12">
      <x:c r="A1540" s="0" t="s">
        <x:v>2</x:v>
      </x:c>
      <x:c r="B1540" s="0" t="s">
        <x:v>4</x:v>
      </x:c>
      <x:c r="C1540" s="0" t="s">
        <x:v>122</x:v>
      </x:c>
      <x:c r="D1540" s="0" t="s">
        <x:v>123</x:v>
      </x:c>
      <x:c r="E1540" s="0" t="s">
        <x:v>102</x:v>
      </x:c>
      <x:c r="F1540" s="0" t="s">
        <x:v>103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135</x:v>
      </x:c>
    </x:row>
    <x:row r="1541" spans="1:12">
      <x:c r="A1541" s="0" t="s">
        <x:v>2</x:v>
      </x:c>
      <x:c r="B1541" s="0" t="s">
        <x:v>4</x:v>
      </x:c>
      <x:c r="C1541" s="0" t="s">
        <x:v>122</x:v>
      </x:c>
      <x:c r="D1541" s="0" t="s">
        <x:v>123</x:v>
      </x:c>
      <x:c r="E1541" s="0" t="s">
        <x:v>102</x:v>
      </x:c>
      <x:c r="F1541" s="0" t="s">
        <x:v>103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114</x:v>
      </x:c>
    </x:row>
    <x:row r="1542" spans="1:12">
      <x:c r="A1542" s="0" t="s">
        <x:v>2</x:v>
      </x:c>
      <x:c r="B1542" s="0" t="s">
        <x:v>4</x:v>
      </x:c>
      <x:c r="C1542" s="0" t="s">
        <x:v>122</x:v>
      </x:c>
      <x:c r="D1542" s="0" t="s">
        <x:v>123</x:v>
      </x:c>
      <x:c r="E1542" s="0" t="s">
        <x:v>104</x:v>
      </x:c>
      <x:c r="F1542" s="0" t="s">
        <x:v>105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18879</x:v>
      </x:c>
    </x:row>
    <x:row r="1543" spans="1:12">
      <x:c r="A1543" s="0" t="s">
        <x:v>2</x:v>
      </x:c>
      <x:c r="B1543" s="0" t="s">
        <x:v>4</x:v>
      </x:c>
      <x:c r="C1543" s="0" t="s">
        <x:v>122</x:v>
      </x:c>
      <x:c r="D1543" s="0" t="s">
        <x:v>123</x:v>
      </x:c>
      <x:c r="E1543" s="0" t="s">
        <x:v>104</x:v>
      </x:c>
      <x:c r="F1543" s="0" t="s">
        <x:v>105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 t="s">
        <x:v>79</x:v>
      </x:c>
    </x:row>
    <x:row r="1544" spans="1:12">
      <x:c r="A1544" s="0" t="s">
        <x:v>2</x:v>
      </x:c>
      <x:c r="B1544" s="0" t="s">
        <x:v>4</x:v>
      </x:c>
      <x:c r="C1544" s="0" t="s">
        <x:v>122</x:v>
      </x:c>
      <x:c r="D1544" s="0" t="s">
        <x:v>123</x:v>
      </x:c>
      <x:c r="E1544" s="0" t="s">
        <x:v>104</x:v>
      </x:c>
      <x:c r="F1544" s="0" t="s">
        <x:v>105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 t="s">
        <x:v>79</x:v>
      </x:c>
    </x:row>
    <x:row r="1545" spans="1:12">
      <x:c r="A1545" s="0" t="s">
        <x:v>2</x:v>
      </x:c>
      <x:c r="B1545" s="0" t="s">
        <x:v>4</x:v>
      </x:c>
      <x:c r="C1545" s="0" t="s">
        <x:v>122</x:v>
      </x:c>
      <x:c r="D1545" s="0" t="s">
        <x:v>123</x:v>
      </x:c>
      <x:c r="E1545" s="0" t="s">
        <x:v>104</x:v>
      </x:c>
      <x:c r="F1545" s="0" t="s">
        <x:v>105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 t="s">
        <x:v>79</x:v>
      </x:c>
    </x:row>
    <x:row r="1546" spans="1:12">
      <x:c r="A1546" s="0" t="s">
        <x:v>2</x:v>
      </x:c>
      <x:c r="B1546" s="0" t="s">
        <x:v>4</x:v>
      </x:c>
      <x:c r="C1546" s="0" t="s">
        <x:v>122</x:v>
      </x:c>
      <x:c r="D1546" s="0" t="s">
        <x:v>123</x:v>
      </x:c>
      <x:c r="E1546" s="0" t="s">
        <x:v>104</x:v>
      </x:c>
      <x:c r="F1546" s="0" t="s">
        <x:v>105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2336</x:v>
      </x:c>
    </x:row>
    <x:row r="1547" spans="1:12">
      <x:c r="A1547" s="0" t="s">
        <x:v>2</x:v>
      </x:c>
      <x:c r="B1547" s="0" t="s">
        <x:v>4</x:v>
      </x:c>
      <x:c r="C1547" s="0" t="s">
        <x:v>122</x:v>
      </x:c>
      <x:c r="D1547" s="0" t="s">
        <x:v>123</x:v>
      </x:c>
      <x:c r="E1547" s="0" t="s">
        <x:v>104</x:v>
      </x:c>
      <x:c r="F1547" s="0" t="s">
        <x:v>105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3650</x:v>
      </x:c>
    </x:row>
    <x:row r="1548" spans="1:12">
      <x:c r="A1548" s="0" t="s">
        <x:v>2</x:v>
      </x:c>
      <x:c r="B1548" s="0" t="s">
        <x:v>4</x:v>
      </x:c>
      <x:c r="C1548" s="0" t="s">
        <x:v>122</x:v>
      </x:c>
      <x:c r="D1548" s="0" t="s">
        <x:v>123</x:v>
      </x:c>
      <x:c r="E1548" s="0" t="s">
        <x:v>104</x:v>
      </x:c>
      <x:c r="F1548" s="0" t="s">
        <x:v>105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4620</x:v>
      </x:c>
    </x:row>
    <x:row r="1549" spans="1:12">
      <x:c r="A1549" s="0" t="s">
        <x:v>2</x:v>
      </x:c>
      <x:c r="B1549" s="0" t="s">
        <x:v>4</x:v>
      </x:c>
      <x:c r="C1549" s="0" t="s">
        <x:v>122</x:v>
      </x:c>
      <x:c r="D1549" s="0" t="s">
        <x:v>123</x:v>
      </x:c>
      <x:c r="E1549" s="0" t="s">
        <x:v>104</x:v>
      </x:c>
      <x:c r="F1549" s="0" t="s">
        <x:v>105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4452</x:v>
      </x:c>
    </x:row>
    <x:row r="1550" spans="1:12">
      <x:c r="A1550" s="0" t="s">
        <x:v>2</x:v>
      </x:c>
      <x:c r="B1550" s="0" t="s">
        <x:v>4</x:v>
      </x:c>
      <x:c r="C1550" s="0" t="s">
        <x:v>122</x:v>
      </x:c>
      <x:c r="D1550" s="0" t="s">
        <x:v>123</x:v>
      </x:c>
      <x:c r="E1550" s="0" t="s">
        <x:v>104</x:v>
      </x:c>
      <x:c r="F1550" s="0" t="s">
        <x:v>105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1816</x:v>
      </x:c>
    </x:row>
    <x:row r="1551" spans="1:12">
      <x:c r="A1551" s="0" t="s">
        <x:v>2</x:v>
      </x:c>
      <x:c r="B1551" s="0" t="s">
        <x:v>4</x:v>
      </x:c>
      <x:c r="C1551" s="0" t="s">
        <x:v>122</x:v>
      </x:c>
      <x:c r="D1551" s="0" t="s">
        <x:v>123</x:v>
      </x:c>
      <x:c r="E1551" s="0" t="s">
        <x:v>104</x:v>
      </x:c>
      <x:c r="F1551" s="0" t="s">
        <x:v>105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1062</x:v>
      </x:c>
    </x:row>
    <x:row r="1552" spans="1:12">
      <x:c r="A1552" s="0" t="s">
        <x:v>2</x:v>
      </x:c>
      <x:c r="B1552" s="0" t="s">
        <x:v>4</x:v>
      </x:c>
      <x:c r="C1552" s="0" t="s">
        <x:v>122</x:v>
      </x:c>
      <x:c r="D1552" s="0" t="s">
        <x:v>123</x:v>
      </x:c>
      <x:c r="E1552" s="0" t="s">
        <x:v>104</x:v>
      </x:c>
      <x:c r="F1552" s="0" t="s">
        <x:v>105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943</x:v>
      </x:c>
    </x:row>
    <x:row r="1553" spans="1:12">
      <x:c r="A1553" s="0" t="s">
        <x:v>2</x:v>
      </x:c>
      <x:c r="B1553" s="0" t="s">
        <x:v>4</x:v>
      </x:c>
      <x:c r="C1553" s="0" t="s">
        <x:v>122</x:v>
      </x:c>
      <x:c r="D1553" s="0" t="s">
        <x:v>123</x:v>
      </x:c>
      <x:c r="E1553" s="0" t="s">
        <x:v>106</x:v>
      </x:c>
      <x:c r="F1553" s="0" t="s">
        <x:v>107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164</x:v>
      </x:c>
    </x:row>
    <x:row r="1554" spans="1:12">
      <x:c r="A1554" s="0" t="s">
        <x:v>2</x:v>
      </x:c>
      <x:c r="B1554" s="0" t="s">
        <x:v>4</x:v>
      </x:c>
      <x:c r="C1554" s="0" t="s">
        <x:v>122</x:v>
      </x:c>
      <x:c r="D1554" s="0" t="s">
        <x:v>123</x:v>
      </x:c>
      <x:c r="E1554" s="0" t="s">
        <x:v>106</x:v>
      </x:c>
      <x:c r="F1554" s="0" t="s">
        <x:v>107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 t="s">
        <x:v>79</x:v>
      </x:c>
    </x:row>
    <x:row r="1555" spans="1:12">
      <x:c r="A1555" s="0" t="s">
        <x:v>2</x:v>
      </x:c>
      <x:c r="B1555" s="0" t="s">
        <x:v>4</x:v>
      </x:c>
      <x:c r="C1555" s="0" t="s">
        <x:v>122</x:v>
      </x:c>
      <x:c r="D1555" s="0" t="s">
        <x:v>123</x:v>
      </x:c>
      <x:c r="E1555" s="0" t="s">
        <x:v>106</x:v>
      </x:c>
      <x:c r="F1555" s="0" t="s">
        <x:v>107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 t="s">
        <x:v>79</x:v>
      </x:c>
    </x:row>
    <x:row r="1556" spans="1:12">
      <x:c r="A1556" s="0" t="s">
        <x:v>2</x:v>
      </x:c>
      <x:c r="B1556" s="0" t="s">
        <x:v>4</x:v>
      </x:c>
      <x:c r="C1556" s="0" t="s">
        <x:v>122</x:v>
      </x:c>
      <x:c r="D1556" s="0" t="s">
        <x:v>123</x:v>
      </x:c>
      <x:c r="E1556" s="0" t="s">
        <x:v>106</x:v>
      </x:c>
      <x:c r="F1556" s="0" t="s">
        <x:v>107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 t="s">
        <x:v>79</x:v>
      </x:c>
    </x:row>
    <x:row r="1557" spans="1:12">
      <x:c r="A1557" s="0" t="s">
        <x:v>2</x:v>
      </x:c>
      <x:c r="B1557" s="0" t="s">
        <x:v>4</x:v>
      </x:c>
      <x:c r="C1557" s="0" t="s">
        <x:v>122</x:v>
      </x:c>
      <x:c r="D1557" s="0" t="s">
        <x:v>123</x:v>
      </x:c>
      <x:c r="E1557" s="0" t="s">
        <x:v>106</x:v>
      </x:c>
      <x:c r="F1557" s="0" t="s">
        <x:v>107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 t="s">
        <x:v>79</x:v>
      </x:c>
    </x:row>
    <x:row r="1558" spans="1:12">
      <x:c r="A1558" s="0" t="s">
        <x:v>2</x:v>
      </x:c>
      <x:c r="B1558" s="0" t="s">
        <x:v>4</x:v>
      </x:c>
      <x:c r="C1558" s="0" t="s">
        <x:v>122</x:v>
      </x:c>
      <x:c r="D1558" s="0" t="s">
        <x:v>123</x:v>
      </x:c>
      <x:c r="E1558" s="0" t="s">
        <x:v>106</x:v>
      </x:c>
      <x:c r="F1558" s="0" t="s">
        <x:v>107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 t="s">
        <x:v>79</x:v>
      </x:c>
    </x:row>
    <x:row r="1559" spans="1:12">
      <x:c r="A1559" s="0" t="s">
        <x:v>2</x:v>
      </x:c>
      <x:c r="B1559" s="0" t="s">
        <x:v>4</x:v>
      </x:c>
      <x:c r="C1559" s="0" t="s">
        <x:v>122</x:v>
      </x:c>
      <x:c r="D1559" s="0" t="s">
        <x:v>123</x:v>
      </x:c>
      <x:c r="E1559" s="0" t="s">
        <x:v>106</x:v>
      </x:c>
      <x:c r="F1559" s="0" t="s">
        <x:v>107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18</x:v>
      </x:c>
    </x:row>
    <x:row r="1560" spans="1:12">
      <x:c r="A1560" s="0" t="s">
        <x:v>2</x:v>
      </x:c>
      <x:c r="B1560" s="0" t="s">
        <x:v>4</x:v>
      </x:c>
      <x:c r="C1560" s="0" t="s">
        <x:v>122</x:v>
      </x:c>
      <x:c r="D1560" s="0" t="s">
        <x:v>123</x:v>
      </x:c>
      <x:c r="E1560" s="0" t="s">
        <x:v>106</x:v>
      </x:c>
      <x:c r="F1560" s="0" t="s">
        <x:v>107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49</x:v>
      </x:c>
    </x:row>
    <x:row r="1561" spans="1:12">
      <x:c r="A1561" s="0" t="s">
        <x:v>2</x:v>
      </x:c>
      <x:c r="B1561" s="0" t="s">
        <x:v>4</x:v>
      </x:c>
      <x:c r="C1561" s="0" t="s">
        <x:v>122</x:v>
      </x:c>
      <x:c r="D1561" s="0" t="s">
        <x:v>123</x:v>
      </x:c>
      <x:c r="E1561" s="0" t="s">
        <x:v>106</x:v>
      </x:c>
      <x:c r="F1561" s="0" t="s">
        <x:v>107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16</x:v>
      </x:c>
    </x:row>
    <x:row r="1562" spans="1:12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106</x:v>
      </x:c>
      <x:c r="F1562" s="0" t="s">
        <x:v>107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36</x:v>
      </x:c>
    </x:row>
    <x:row r="1563" spans="1:12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106</x:v>
      </x:c>
      <x:c r="F1563" s="0" t="s">
        <x:v>107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45</x:v>
      </x:c>
    </x:row>
    <x:row r="1564" spans="1:12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108</x:v>
      </x:c>
      <x:c r="F1564" s="0" t="s">
        <x:v>109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40475</x:v>
      </x:c>
    </x:row>
    <x:row r="1565" spans="1:12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108</x:v>
      </x:c>
      <x:c r="F1565" s="0" t="s">
        <x:v>109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 t="s">
        <x:v>79</x:v>
      </x:c>
    </x:row>
    <x:row r="1566" spans="1:12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108</x:v>
      </x:c>
      <x:c r="F1566" s="0" t="s">
        <x:v>109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27284</x:v>
      </x:c>
    </x:row>
    <x:row r="1567" spans="1:12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108</x:v>
      </x:c>
      <x:c r="F1567" s="0" t="s">
        <x:v>109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8931</x:v>
      </x:c>
    </x:row>
    <x:row r="1568" spans="1:12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108</x:v>
      </x:c>
      <x:c r="F1568" s="0" t="s">
        <x:v>109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2636</x:v>
      </x:c>
    </x:row>
    <x:row r="1569" spans="1:12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108</x:v>
      </x:c>
      <x:c r="F1569" s="0" t="s">
        <x:v>109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1015</x:v>
      </x:c>
    </x:row>
    <x:row r="1570" spans="1:12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108</x:v>
      </x:c>
      <x:c r="F1570" s="0" t="s">
        <x:v>109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336</x:v>
      </x:c>
    </x:row>
    <x:row r="1571" spans="1:12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108</x:v>
      </x:c>
      <x:c r="F1571" s="0" t="s">
        <x:v>109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189</x:v>
      </x:c>
    </x:row>
    <x:row r="1572" spans="1:12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108</x:v>
      </x:c>
      <x:c r="F1572" s="0" t="s">
        <x:v>109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48</x:v>
      </x:c>
    </x:row>
    <x:row r="1573" spans="1:12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108</x:v>
      </x:c>
      <x:c r="F1573" s="0" t="s">
        <x:v>109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36</x:v>
      </x:c>
    </x:row>
    <x:row r="1574" spans="1:12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108</x:v>
      </x:c>
      <x:c r="F1574" s="0" t="s">
        <x:v>109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 t="s">
        <x:v>79</x:v>
      </x:c>
    </x:row>
    <x:row r="1575" spans="1:12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110</x:v>
      </x:c>
      <x:c r="F1575" s="0" t="s">
        <x:v>111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21415</x:v>
      </x:c>
    </x:row>
    <x:row r="1576" spans="1:12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110</x:v>
      </x:c>
      <x:c r="F1576" s="0" t="s">
        <x:v>111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 t="s">
        <x:v>79</x:v>
      </x:c>
    </x:row>
    <x:row r="1577" spans="1:12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110</x:v>
      </x:c>
      <x:c r="F1577" s="0" t="s">
        <x:v>111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11256</x:v>
      </x:c>
    </x:row>
    <x:row r="1578" spans="1:12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110</x:v>
      </x:c>
      <x:c r="F1578" s="0" t="s">
        <x:v>111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3714</x:v>
      </x:c>
    </x:row>
    <x:row r="1579" spans="1:12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110</x:v>
      </x:c>
      <x:c r="F1579" s="0" t="s">
        <x:v>111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2632</x:v>
      </x:c>
    </x:row>
    <x:row r="1580" spans="1:12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110</x:v>
      </x:c>
      <x:c r="F1580" s="0" t="s">
        <x:v>111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1580</x:v>
      </x:c>
    </x:row>
    <x:row r="1581" spans="1:12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110</x:v>
      </x:c>
      <x:c r="F1581" s="0" t="s">
        <x:v>111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924</x:v>
      </x:c>
    </x:row>
    <x:row r="1582" spans="1:12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110</x:v>
      </x:c>
      <x:c r="F1582" s="0" t="s">
        <x:v>111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595</x:v>
      </x:c>
    </x:row>
    <x:row r="1583" spans="1:12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110</x:v>
      </x:c>
      <x:c r="F1583" s="0" t="s">
        <x:v>111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296</x:v>
      </x:c>
    </x:row>
    <x:row r="1584" spans="1:12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110</x:v>
      </x:c>
      <x:c r="F1584" s="0" t="s">
        <x:v>111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180</x:v>
      </x:c>
    </x:row>
    <x:row r="1585" spans="1:12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110</x:v>
      </x:c>
      <x:c r="F1585" s="0" t="s">
        <x:v>111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238</x:v>
      </x:c>
    </x:row>
    <x:row r="1586" spans="1:12">
      <x:c r="A1586" s="0" t="s">
        <x:v>2</x:v>
      </x:c>
      <x:c r="B1586" s="0" t="s">
        <x:v>4</x:v>
      </x:c>
      <x:c r="C1586" s="0" t="s">
        <x:v>124</x:v>
      </x:c>
      <x:c r="D1586" s="0" t="s">
        <x:v>125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74077</x:v>
      </x:c>
    </x:row>
    <x:row r="1587" spans="1:12">
      <x:c r="A1587" s="0" t="s">
        <x:v>2</x:v>
      </x:c>
      <x:c r="B1587" s="0" t="s">
        <x:v>4</x:v>
      </x:c>
      <x:c r="C1587" s="0" t="s">
        <x:v>124</x:v>
      </x:c>
      <x:c r="D1587" s="0" t="s">
        <x:v>125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5859</x:v>
      </x:c>
    </x:row>
    <x:row r="1588" spans="1:12">
      <x:c r="A1588" s="0" t="s">
        <x:v>2</x:v>
      </x:c>
      <x:c r="B1588" s="0" t="s">
        <x:v>4</x:v>
      </x:c>
      <x:c r="C1588" s="0" t="s">
        <x:v>124</x:v>
      </x:c>
      <x:c r="D1588" s="0" t="s">
        <x:v>125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10812</x:v>
      </x:c>
    </x:row>
    <x:row r="1589" spans="1:12">
      <x:c r="A1589" s="0" t="s">
        <x:v>2</x:v>
      </x:c>
      <x:c r="B1589" s="0" t="s">
        <x:v>4</x:v>
      </x:c>
      <x:c r="C1589" s="0" t="s">
        <x:v>124</x:v>
      </x:c>
      <x:c r="D1589" s="0" t="s">
        <x:v>125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10803</x:v>
      </x:c>
    </x:row>
    <x:row r="1590" spans="1:12">
      <x:c r="A1590" s="0" t="s">
        <x:v>2</x:v>
      </x:c>
      <x:c r="B1590" s="0" t="s">
        <x:v>4</x:v>
      </x:c>
      <x:c r="C1590" s="0" t="s">
        <x:v>124</x:v>
      </x:c>
      <x:c r="D1590" s="0" t="s">
        <x:v>125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15320</x:v>
      </x:c>
    </x:row>
    <x:row r="1591" spans="1:12">
      <x:c r="A1591" s="0" t="s">
        <x:v>2</x:v>
      </x:c>
      <x:c r="B1591" s="0" t="s">
        <x:v>4</x:v>
      </x:c>
      <x:c r="C1591" s="0" t="s">
        <x:v>124</x:v>
      </x:c>
      <x:c r="D1591" s="0" t="s">
        <x:v>125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13520</x:v>
      </x:c>
    </x:row>
    <x:row r="1592" spans="1:12">
      <x:c r="A1592" s="0" t="s">
        <x:v>2</x:v>
      </x:c>
      <x:c r="B1592" s="0" t="s">
        <x:v>4</x:v>
      </x:c>
      <x:c r="C1592" s="0" t="s">
        <x:v>124</x:v>
      </x:c>
      <x:c r="D1592" s="0" t="s">
        <x:v>125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8820</x:v>
      </x:c>
    </x:row>
    <x:row r="1593" spans="1:12">
      <x:c r="A1593" s="0" t="s">
        <x:v>2</x:v>
      </x:c>
      <x:c r="B1593" s="0" t="s">
        <x:v>4</x:v>
      </x:c>
      <x:c r="C1593" s="0" t="s">
        <x:v>124</x:v>
      </x:c>
      <x:c r="D1593" s="0" t="s">
        <x:v>125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5012</x:v>
      </x:c>
    </x:row>
    <x:row r="1594" spans="1:12">
      <x:c r="A1594" s="0" t="s">
        <x:v>2</x:v>
      </x:c>
      <x:c r="B1594" s="0" t="s">
        <x:v>4</x:v>
      </x:c>
      <x:c r="C1594" s="0" t="s">
        <x:v>124</x:v>
      </x:c>
      <x:c r="D1594" s="0" t="s">
        <x:v>125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1832</x:v>
      </x:c>
    </x:row>
    <x:row r="1595" spans="1:12">
      <x:c r="A1595" s="0" t="s">
        <x:v>2</x:v>
      </x:c>
      <x:c r="B1595" s="0" t="s">
        <x:v>4</x:v>
      </x:c>
      <x:c r="C1595" s="0" t="s">
        <x:v>124</x:v>
      </x:c>
      <x:c r="D1595" s="0" t="s">
        <x:v>125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909</x:v>
      </x:c>
    </x:row>
    <x:row r="1596" spans="1:12">
      <x:c r="A1596" s="0" t="s">
        <x:v>2</x:v>
      </x:c>
      <x:c r="B1596" s="0" t="s">
        <x:v>4</x:v>
      </x:c>
      <x:c r="C1596" s="0" t="s">
        <x:v>124</x:v>
      </x:c>
      <x:c r="D1596" s="0" t="s">
        <x:v>125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1190</x:v>
      </x:c>
    </x:row>
    <x:row r="1597" spans="1:12">
      <x:c r="A1597" s="0" t="s">
        <x:v>2</x:v>
      </x:c>
      <x:c r="B1597" s="0" t="s">
        <x:v>4</x:v>
      </x:c>
      <x:c r="C1597" s="0" t="s">
        <x:v>124</x:v>
      </x:c>
      <x:c r="D1597" s="0" t="s">
        <x:v>125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5859</x:v>
      </x:c>
    </x:row>
    <x:row r="1598" spans="1:12">
      <x:c r="A1598" s="0" t="s">
        <x:v>2</x:v>
      </x:c>
      <x:c r="B1598" s="0" t="s">
        <x:v>4</x:v>
      </x:c>
      <x:c r="C1598" s="0" t="s">
        <x:v>124</x:v>
      </x:c>
      <x:c r="D1598" s="0" t="s">
        <x:v>125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5859</x:v>
      </x:c>
    </x:row>
    <x:row r="1599" spans="1:12">
      <x:c r="A1599" s="0" t="s">
        <x:v>2</x:v>
      </x:c>
      <x:c r="B1599" s="0" t="s">
        <x:v>4</x:v>
      </x:c>
      <x:c r="C1599" s="0" t="s">
        <x:v>124</x:v>
      </x:c>
      <x:c r="D1599" s="0" t="s">
        <x:v>125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 t="s">
        <x:v>79</x:v>
      </x:c>
    </x:row>
    <x:row r="1600" spans="1:12">
      <x:c r="A1600" s="0" t="s">
        <x:v>2</x:v>
      </x:c>
      <x:c r="B1600" s="0" t="s">
        <x:v>4</x:v>
      </x:c>
      <x:c r="C1600" s="0" t="s">
        <x:v>124</x:v>
      </x:c>
      <x:c r="D1600" s="0" t="s">
        <x:v>125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 t="s">
        <x:v>79</x:v>
      </x:c>
    </x:row>
    <x:row r="1601" spans="1:12">
      <x:c r="A1601" s="0" t="s">
        <x:v>2</x:v>
      </x:c>
      <x:c r="B1601" s="0" t="s">
        <x:v>4</x:v>
      </x:c>
      <x:c r="C1601" s="0" t="s">
        <x:v>124</x:v>
      </x:c>
      <x:c r="D1601" s="0" t="s">
        <x:v>125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 t="s">
        <x:v>79</x:v>
      </x:c>
    </x:row>
    <x:row r="1602" spans="1:12">
      <x:c r="A1602" s="0" t="s">
        <x:v>2</x:v>
      </x:c>
      <x:c r="B1602" s="0" t="s">
        <x:v>4</x:v>
      </x:c>
      <x:c r="C1602" s="0" t="s">
        <x:v>124</x:v>
      </x:c>
      <x:c r="D1602" s="0" t="s">
        <x:v>125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 t="s">
        <x:v>79</x:v>
      </x:c>
    </x:row>
    <x:row r="1603" spans="1:12">
      <x:c r="A1603" s="0" t="s">
        <x:v>2</x:v>
      </x:c>
      <x:c r="B1603" s="0" t="s">
        <x:v>4</x:v>
      </x:c>
      <x:c r="C1603" s="0" t="s">
        <x:v>124</x:v>
      </x:c>
      <x:c r="D1603" s="0" t="s">
        <x:v>125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 t="s">
        <x:v>79</x:v>
      </x:c>
    </x:row>
    <x:row r="1604" spans="1:12">
      <x:c r="A1604" s="0" t="s">
        <x:v>2</x:v>
      </x:c>
      <x:c r="B1604" s="0" t="s">
        <x:v>4</x:v>
      </x:c>
      <x:c r="C1604" s="0" t="s">
        <x:v>124</x:v>
      </x:c>
      <x:c r="D1604" s="0" t="s">
        <x:v>125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 t="s">
        <x:v>79</x:v>
      </x:c>
    </x:row>
    <x:row r="1605" spans="1:12">
      <x:c r="A1605" s="0" t="s">
        <x:v>2</x:v>
      </x:c>
      <x:c r="B1605" s="0" t="s">
        <x:v>4</x:v>
      </x:c>
      <x:c r="C1605" s="0" t="s">
        <x:v>124</x:v>
      </x:c>
      <x:c r="D1605" s="0" t="s">
        <x:v>125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 t="s">
        <x:v>79</x:v>
      </x:c>
    </x:row>
    <x:row r="1606" spans="1:12">
      <x:c r="A1606" s="0" t="s">
        <x:v>2</x:v>
      </x:c>
      <x:c r="B1606" s="0" t="s">
        <x:v>4</x:v>
      </x:c>
      <x:c r="C1606" s="0" t="s">
        <x:v>124</x:v>
      </x:c>
      <x:c r="D1606" s="0" t="s">
        <x:v>125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 t="s">
        <x:v>79</x:v>
      </x:c>
    </x:row>
    <x:row r="1607" spans="1:12">
      <x:c r="A1607" s="0" t="s">
        <x:v>2</x:v>
      </x:c>
      <x:c r="B1607" s="0" t="s">
        <x:v>4</x:v>
      </x:c>
      <x:c r="C1607" s="0" t="s">
        <x:v>124</x:v>
      </x:c>
      <x:c r="D1607" s="0" t="s">
        <x:v>125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 t="s">
        <x:v>79</x:v>
      </x:c>
    </x:row>
    <x:row r="1608" spans="1:12">
      <x:c r="A1608" s="0" t="s">
        <x:v>2</x:v>
      </x:c>
      <x:c r="B1608" s="0" t="s">
        <x:v>4</x:v>
      </x:c>
      <x:c r="C1608" s="0" t="s">
        <x:v>124</x:v>
      </x:c>
      <x:c r="D1608" s="0" t="s">
        <x:v>125</x:v>
      </x:c>
      <x:c r="E1608" s="0" t="s">
        <x:v>80</x:v>
      </x:c>
      <x:c r="F1608" s="0" t="s">
        <x:v>81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5910</x:v>
      </x:c>
    </x:row>
    <x:row r="1609" spans="1:12">
      <x:c r="A1609" s="0" t="s">
        <x:v>2</x:v>
      </x:c>
      <x:c r="B1609" s="0" t="s">
        <x:v>4</x:v>
      </x:c>
      <x:c r="C1609" s="0" t="s">
        <x:v>124</x:v>
      </x:c>
      <x:c r="D1609" s="0" t="s">
        <x:v>125</x:v>
      </x:c>
      <x:c r="E1609" s="0" t="s">
        <x:v>80</x:v>
      </x:c>
      <x:c r="F1609" s="0" t="s">
        <x:v>81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 t="s">
        <x:v>79</x:v>
      </x:c>
    </x:row>
    <x:row r="1610" spans="1:12">
      <x:c r="A1610" s="0" t="s">
        <x:v>2</x:v>
      </x:c>
      <x:c r="B1610" s="0" t="s">
        <x:v>4</x:v>
      </x:c>
      <x:c r="C1610" s="0" t="s">
        <x:v>124</x:v>
      </x:c>
      <x:c r="D1610" s="0" t="s">
        <x:v>125</x:v>
      </x:c>
      <x:c r="E1610" s="0" t="s">
        <x:v>80</x:v>
      </x:c>
      <x:c r="F1610" s="0" t="s">
        <x:v>81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5910</x:v>
      </x:c>
    </x:row>
    <x:row r="1611" spans="1:12">
      <x:c r="A1611" s="0" t="s">
        <x:v>2</x:v>
      </x:c>
      <x:c r="B1611" s="0" t="s">
        <x:v>4</x:v>
      </x:c>
      <x:c r="C1611" s="0" t="s">
        <x:v>124</x:v>
      </x:c>
      <x:c r="D1611" s="0" t="s">
        <x:v>125</x:v>
      </x:c>
      <x:c r="E1611" s="0" t="s">
        <x:v>80</x:v>
      </x:c>
      <x:c r="F1611" s="0" t="s">
        <x:v>81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 t="s">
        <x:v>79</x:v>
      </x:c>
    </x:row>
    <x:row r="1612" spans="1:12">
      <x:c r="A1612" s="0" t="s">
        <x:v>2</x:v>
      </x:c>
      <x:c r="B1612" s="0" t="s">
        <x:v>4</x:v>
      </x:c>
      <x:c r="C1612" s="0" t="s">
        <x:v>124</x:v>
      </x:c>
      <x:c r="D1612" s="0" t="s">
        <x:v>125</x:v>
      </x:c>
      <x:c r="E1612" s="0" t="s">
        <x:v>80</x:v>
      </x:c>
      <x:c r="F1612" s="0" t="s">
        <x:v>81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 t="s">
        <x:v>79</x:v>
      </x:c>
    </x:row>
    <x:row r="1613" spans="1:12">
      <x:c r="A1613" s="0" t="s">
        <x:v>2</x:v>
      </x:c>
      <x:c r="B1613" s="0" t="s">
        <x:v>4</x:v>
      </x:c>
      <x:c r="C1613" s="0" t="s">
        <x:v>124</x:v>
      </x:c>
      <x:c r="D1613" s="0" t="s">
        <x:v>125</x:v>
      </x:c>
      <x:c r="E1613" s="0" t="s">
        <x:v>80</x:v>
      </x:c>
      <x:c r="F1613" s="0" t="s">
        <x:v>81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 t="s">
        <x:v>79</x:v>
      </x:c>
    </x:row>
    <x:row r="1614" spans="1:12">
      <x:c r="A1614" s="0" t="s">
        <x:v>2</x:v>
      </x:c>
      <x:c r="B1614" s="0" t="s">
        <x:v>4</x:v>
      </x:c>
      <x:c r="C1614" s="0" t="s">
        <x:v>124</x:v>
      </x:c>
      <x:c r="D1614" s="0" t="s">
        <x:v>125</x:v>
      </x:c>
      <x:c r="E1614" s="0" t="s">
        <x:v>80</x:v>
      </x:c>
      <x:c r="F1614" s="0" t="s">
        <x:v>81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 t="s">
        <x:v>79</x:v>
      </x:c>
    </x:row>
    <x:row r="1615" spans="1:12">
      <x:c r="A1615" s="0" t="s">
        <x:v>2</x:v>
      </x:c>
      <x:c r="B1615" s="0" t="s">
        <x:v>4</x:v>
      </x:c>
      <x:c r="C1615" s="0" t="s">
        <x:v>124</x:v>
      </x:c>
      <x:c r="D1615" s="0" t="s">
        <x:v>125</x:v>
      </x:c>
      <x:c r="E1615" s="0" t="s">
        <x:v>80</x:v>
      </x:c>
      <x:c r="F1615" s="0" t="s">
        <x:v>81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 t="s">
        <x:v>79</x:v>
      </x:c>
    </x:row>
    <x:row r="1616" spans="1:12">
      <x:c r="A1616" s="0" t="s">
        <x:v>2</x:v>
      </x:c>
      <x:c r="B1616" s="0" t="s">
        <x:v>4</x:v>
      </x:c>
      <x:c r="C1616" s="0" t="s">
        <x:v>124</x:v>
      </x:c>
      <x:c r="D1616" s="0" t="s">
        <x:v>125</x:v>
      </x:c>
      <x:c r="E1616" s="0" t="s">
        <x:v>80</x:v>
      </x:c>
      <x:c r="F1616" s="0" t="s">
        <x:v>81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 t="s">
        <x:v>79</x:v>
      </x:c>
    </x:row>
    <x:row r="1617" spans="1:12">
      <x:c r="A1617" s="0" t="s">
        <x:v>2</x:v>
      </x:c>
      <x:c r="B1617" s="0" t="s">
        <x:v>4</x:v>
      </x:c>
      <x:c r="C1617" s="0" t="s">
        <x:v>124</x:v>
      </x:c>
      <x:c r="D1617" s="0" t="s">
        <x:v>125</x:v>
      </x:c>
      <x:c r="E1617" s="0" t="s">
        <x:v>80</x:v>
      </x:c>
      <x:c r="F1617" s="0" t="s">
        <x:v>81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 t="s">
        <x:v>79</x:v>
      </x:c>
    </x:row>
    <x:row r="1618" spans="1:12">
      <x:c r="A1618" s="0" t="s">
        <x:v>2</x:v>
      </x:c>
      <x:c r="B1618" s="0" t="s">
        <x:v>4</x:v>
      </x:c>
      <x:c r="C1618" s="0" t="s">
        <x:v>124</x:v>
      </x:c>
      <x:c r="D1618" s="0" t="s">
        <x:v>125</x:v>
      </x:c>
      <x:c r="E1618" s="0" t="s">
        <x:v>80</x:v>
      </x:c>
      <x:c r="F1618" s="0" t="s">
        <x:v>81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 t="s">
        <x:v>79</x:v>
      </x:c>
    </x:row>
    <x:row r="1619" spans="1:12">
      <x:c r="A1619" s="0" t="s">
        <x:v>2</x:v>
      </x:c>
      <x:c r="B1619" s="0" t="s">
        <x:v>4</x:v>
      </x:c>
      <x:c r="C1619" s="0" t="s">
        <x:v>124</x:v>
      </x:c>
      <x:c r="D1619" s="0" t="s">
        <x:v>125</x:v>
      </x:c>
      <x:c r="E1619" s="0" t="s">
        <x:v>82</x:v>
      </x:c>
      <x:c r="F1619" s="0" t="s">
        <x:v>83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430</x:v>
      </x:c>
    </x:row>
    <x:row r="1620" spans="1:12">
      <x:c r="A1620" s="0" t="s">
        <x:v>2</x:v>
      </x:c>
      <x:c r="B1620" s="0" t="s">
        <x:v>4</x:v>
      </x:c>
      <x:c r="C1620" s="0" t="s">
        <x:v>124</x:v>
      </x:c>
      <x:c r="D1620" s="0" t="s">
        <x:v>125</x:v>
      </x:c>
      <x:c r="E1620" s="0" t="s">
        <x:v>82</x:v>
      </x:c>
      <x:c r="F1620" s="0" t="s">
        <x:v>83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 t="s">
        <x:v>79</x:v>
      </x:c>
    </x:row>
    <x:row r="1621" spans="1:12">
      <x:c r="A1621" s="0" t="s">
        <x:v>2</x:v>
      </x:c>
      <x:c r="B1621" s="0" t="s">
        <x:v>4</x:v>
      </x:c>
      <x:c r="C1621" s="0" t="s">
        <x:v>124</x:v>
      </x:c>
      <x:c r="D1621" s="0" t="s">
        <x:v>125</x:v>
      </x:c>
      <x:c r="E1621" s="0" t="s">
        <x:v>82</x:v>
      </x:c>
      <x:c r="F1621" s="0" t="s">
        <x:v>83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430</x:v>
      </x:c>
    </x:row>
    <x:row r="1622" spans="1:12">
      <x:c r="A1622" s="0" t="s">
        <x:v>2</x:v>
      </x:c>
      <x:c r="B1622" s="0" t="s">
        <x:v>4</x:v>
      </x:c>
      <x:c r="C1622" s="0" t="s">
        <x:v>124</x:v>
      </x:c>
      <x:c r="D1622" s="0" t="s">
        <x:v>125</x:v>
      </x:c>
      <x:c r="E1622" s="0" t="s">
        <x:v>82</x:v>
      </x:c>
      <x:c r="F1622" s="0" t="s">
        <x:v>83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 t="s">
        <x:v>79</x:v>
      </x:c>
    </x:row>
    <x:row r="1623" spans="1:12">
      <x:c r="A1623" s="0" t="s">
        <x:v>2</x:v>
      </x:c>
      <x:c r="B1623" s="0" t="s">
        <x:v>4</x:v>
      </x:c>
      <x:c r="C1623" s="0" t="s">
        <x:v>124</x:v>
      </x:c>
      <x:c r="D1623" s="0" t="s">
        <x:v>125</x:v>
      </x:c>
      <x:c r="E1623" s="0" t="s">
        <x:v>82</x:v>
      </x:c>
      <x:c r="F1623" s="0" t="s">
        <x:v>83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 t="s">
        <x:v>79</x:v>
      </x:c>
    </x:row>
    <x:row r="1624" spans="1:12">
      <x:c r="A1624" s="0" t="s">
        <x:v>2</x:v>
      </x:c>
      <x:c r="B1624" s="0" t="s">
        <x:v>4</x:v>
      </x:c>
      <x:c r="C1624" s="0" t="s">
        <x:v>124</x:v>
      </x:c>
      <x:c r="D1624" s="0" t="s">
        <x:v>125</x:v>
      </x:c>
      <x:c r="E1624" s="0" t="s">
        <x:v>82</x:v>
      </x:c>
      <x:c r="F1624" s="0" t="s">
        <x:v>83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 t="s">
        <x:v>79</x:v>
      </x:c>
    </x:row>
    <x:row r="1625" spans="1:12">
      <x:c r="A1625" s="0" t="s">
        <x:v>2</x:v>
      </x:c>
      <x:c r="B1625" s="0" t="s">
        <x:v>4</x:v>
      </x:c>
      <x:c r="C1625" s="0" t="s">
        <x:v>124</x:v>
      </x:c>
      <x:c r="D1625" s="0" t="s">
        <x:v>125</x:v>
      </x:c>
      <x:c r="E1625" s="0" t="s">
        <x:v>82</x:v>
      </x:c>
      <x:c r="F1625" s="0" t="s">
        <x:v>83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 t="s">
        <x:v>79</x:v>
      </x:c>
    </x:row>
    <x:row r="1626" spans="1:12">
      <x:c r="A1626" s="0" t="s">
        <x:v>2</x:v>
      </x:c>
      <x:c r="B1626" s="0" t="s">
        <x:v>4</x:v>
      </x:c>
      <x:c r="C1626" s="0" t="s">
        <x:v>124</x:v>
      </x:c>
      <x:c r="D1626" s="0" t="s">
        <x:v>125</x:v>
      </x:c>
      <x:c r="E1626" s="0" t="s">
        <x:v>82</x:v>
      </x:c>
      <x:c r="F1626" s="0" t="s">
        <x:v>83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 t="s">
        <x:v>79</x:v>
      </x:c>
    </x:row>
    <x:row r="1627" spans="1:12">
      <x:c r="A1627" s="0" t="s">
        <x:v>2</x:v>
      </x:c>
      <x:c r="B1627" s="0" t="s">
        <x:v>4</x:v>
      </x:c>
      <x:c r="C1627" s="0" t="s">
        <x:v>124</x:v>
      </x:c>
      <x:c r="D1627" s="0" t="s">
        <x:v>125</x:v>
      </x:c>
      <x:c r="E1627" s="0" t="s">
        <x:v>82</x:v>
      </x:c>
      <x:c r="F1627" s="0" t="s">
        <x:v>83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 t="s">
        <x:v>79</x:v>
      </x:c>
    </x:row>
    <x:row r="1628" spans="1:12">
      <x:c r="A1628" s="0" t="s">
        <x:v>2</x:v>
      </x:c>
      <x:c r="B1628" s="0" t="s">
        <x:v>4</x:v>
      </x:c>
      <x:c r="C1628" s="0" t="s">
        <x:v>124</x:v>
      </x:c>
      <x:c r="D1628" s="0" t="s">
        <x:v>125</x:v>
      </x:c>
      <x:c r="E1628" s="0" t="s">
        <x:v>82</x:v>
      </x:c>
      <x:c r="F1628" s="0" t="s">
        <x:v>83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 t="s">
        <x:v>79</x:v>
      </x:c>
    </x:row>
    <x:row r="1629" spans="1:12">
      <x:c r="A1629" s="0" t="s">
        <x:v>2</x:v>
      </x:c>
      <x:c r="B1629" s="0" t="s">
        <x:v>4</x:v>
      </x:c>
      <x:c r="C1629" s="0" t="s">
        <x:v>124</x:v>
      </x:c>
      <x:c r="D1629" s="0" t="s">
        <x:v>125</x:v>
      </x:c>
      <x:c r="E1629" s="0" t="s">
        <x:v>82</x:v>
      </x:c>
      <x:c r="F1629" s="0" t="s">
        <x:v>83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 t="s">
        <x:v>79</x:v>
      </x:c>
    </x:row>
    <x:row r="1630" spans="1:12">
      <x:c r="A1630" s="0" t="s">
        <x:v>2</x:v>
      </x:c>
      <x:c r="B1630" s="0" t="s">
        <x:v>4</x:v>
      </x:c>
      <x:c r="C1630" s="0" t="s">
        <x:v>124</x:v>
      </x:c>
      <x:c r="D1630" s="0" t="s">
        <x:v>125</x:v>
      </x:c>
      <x:c r="E1630" s="0" t="s">
        <x:v>84</x:v>
      </x:c>
      <x:c r="F1630" s="0" t="s">
        <x:v>85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39056</x:v>
      </x:c>
    </x:row>
    <x:row r="1631" spans="1:12">
      <x:c r="A1631" s="0" t="s">
        <x:v>2</x:v>
      </x:c>
      <x:c r="B1631" s="0" t="s">
        <x:v>4</x:v>
      </x:c>
      <x:c r="C1631" s="0" t="s">
        <x:v>124</x:v>
      </x:c>
      <x:c r="D1631" s="0" t="s">
        <x:v>125</x:v>
      </x:c>
      <x:c r="E1631" s="0" t="s">
        <x:v>84</x:v>
      </x:c>
      <x:c r="F1631" s="0" t="s">
        <x:v>85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 t="s">
        <x:v>79</x:v>
      </x:c>
    </x:row>
    <x:row r="1632" spans="1:12">
      <x:c r="A1632" s="0" t="s">
        <x:v>2</x:v>
      </x:c>
      <x:c r="B1632" s="0" t="s">
        <x:v>4</x:v>
      </x:c>
      <x:c r="C1632" s="0" t="s">
        <x:v>124</x:v>
      </x:c>
      <x:c r="D1632" s="0" t="s">
        <x:v>125</x:v>
      </x:c>
      <x:c r="E1632" s="0" t="s">
        <x:v>84</x:v>
      </x:c>
      <x:c r="F1632" s="0" t="s">
        <x:v>85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 t="s">
        <x:v>79</x:v>
      </x:c>
    </x:row>
    <x:row r="1633" spans="1:12">
      <x:c r="A1633" s="0" t="s">
        <x:v>2</x:v>
      </x:c>
      <x:c r="B1633" s="0" t="s">
        <x:v>4</x:v>
      </x:c>
      <x:c r="C1633" s="0" t="s">
        <x:v>124</x:v>
      </x:c>
      <x:c r="D1633" s="0" t="s">
        <x:v>125</x:v>
      </x:c>
      <x:c r="E1633" s="0" t="s">
        <x:v>84</x:v>
      </x:c>
      <x:c r="F1633" s="0" t="s">
        <x:v>85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6447</x:v>
      </x:c>
    </x:row>
    <x:row r="1634" spans="1:12">
      <x:c r="A1634" s="0" t="s">
        <x:v>2</x:v>
      </x:c>
      <x:c r="B1634" s="0" t="s">
        <x:v>4</x:v>
      </x:c>
      <x:c r="C1634" s="0" t="s">
        <x:v>124</x:v>
      </x:c>
      <x:c r="D1634" s="0" t="s">
        <x:v>125</x:v>
      </x:c>
      <x:c r="E1634" s="0" t="s">
        <x:v>84</x:v>
      </x:c>
      <x:c r="F1634" s="0" t="s">
        <x:v>85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11432</x:v>
      </x:c>
    </x:row>
    <x:row r="1635" spans="1:12">
      <x:c r="A1635" s="0" t="s">
        <x:v>2</x:v>
      </x:c>
      <x:c r="B1635" s="0" t="s">
        <x:v>4</x:v>
      </x:c>
      <x:c r="C1635" s="0" t="s">
        <x:v>124</x:v>
      </x:c>
      <x:c r="D1635" s="0" t="s">
        <x:v>125</x:v>
      </x:c>
      <x:c r="E1635" s="0" t="s">
        <x:v>84</x:v>
      </x:c>
      <x:c r="F1635" s="0" t="s">
        <x:v>85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9770</x:v>
      </x:c>
    </x:row>
    <x:row r="1636" spans="1:12">
      <x:c r="A1636" s="0" t="s">
        <x:v>2</x:v>
      </x:c>
      <x:c r="B1636" s="0" t="s">
        <x:v>4</x:v>
      </x:c>
      <x:c r="C1636" s="0" t="s">
        <x:v>124</x:v>
      </x:c>
      <x:c r="D1636" s="0" t="s">
        <x:v>125</x:v>
      </x:c>
      <x:c r="E1636" s="0" t="s">
        <x:v>84</x:v>
      </x:c>
      <x:c r="F1636" s="0" t="s">
        <x:v>85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5898</x:v>
      </x:c>
    </x:row>
    <x:row r="1637" spans="1:12">
      <x:c r="A1637" s="0" t="s">
        <x:v>2</x:v>
      </x:c>
      <x:c r="B1637" s="0" t="s">
        <x:v>4</x:v>
      </x:c>
      <x:c r="C1637" s="0" t="s">
        <x:v>124</x:v>
      </x:c>
      <x:c r="D1637" s="0" t="s">
        <x:v>125</x:v>
      </x:c>
      <x:c r="E1637" s="0" t="s">
        <x:v>84</x:v>
      </x:c>
      <x:c r="F1637" s="0" t="s">
        <x:v>85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3136</x:v>
      </x:c>
    </x:row>
    <x:row r="1638" spans="1:12">
      <x:c r="A1638" s="0" t="s">
        <x:v>2</x:v>
      </x:c>
      <x:c r="B1638" s="0" t="s">
        <x:v>4</x:v>
      </x:c>
      <x:c r="C1638" s="0" t="s">
        <x:v>124</x:v>
      </x:c>
      <x:c r="D1638" s="0" t="s">
        <x:v>125</x:v>
      </x:c>
      <x:c r="E1638" s="0" t="s">
        <x:v>84</x:v>
      </x:c>
      <x:c r="F1638" s="0" t="s">
        <x:v>85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1208</x:v>
      </x:c>
    </x:row>
    <x:row r="1639" spans="1:12">
      <x:c r="A1639" s="0" t="s">
        <x:v>2</x:v>
      </x:c>
      <x:c r="B1639" s="0" t="s">
        <x:v>4</x:v>
      </x:c>
      <x:c r="C1639" s="0" t="s">
        <x:v>124</x:v>
      </x:c>
      <x:c r="D1639" s="0" t="s">
        <x:v>125</x:v>
      </x:c>
      <x:c r="E1639" s="0" t="s">
        <x:v>84</x:v>
      </x:c>
      <x:c r="F1639" s="0" t="s">
        <x:v>85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540</x:v>
      </x:c>
    </x:row>
    <x:row r="1640" spans="1:12">
      <x:c r="A1640" s="0" t="s">
        <x:v>2</x:v>
      </x:c>
      <x:c r="B1640" s="0" t="s">
        <x:v>4</x:v>
      </x:c>
      <x:c r="C1640" s="0" t="s">
        <x:v>124</x:v>
      </x:c>
      <x:c r="D1640" s="0" t="s">
        <x:v>125</x:v>
      </x:c>
      <x:c r="E1640" s="0" t="s">
        <x:v>84</x:v>
      </x:c>
      <x:c r="F1640" s="0" t="s">
        <x:v>85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625</x:v>
      </x:c>
    </x:row>
    <x:row r="1641" spans="1:12">
      <x:c r="A1641" s="0" t="s">
        <x:v>2</x:v>
      </x:c>
      <x:c r="B1641" s="0" t="s">
        <x:v>4</x:v>
      </x:c>
      <x:c r="C1641" s="0" t="s">
        <x:v>124</x:v>
      </x:c>
      <x:c r="D1641" s="0" t="s">
        <x:v>125</x:v>
      </x:c>
      <x:c r="E1641" s="0" t="s">
        <x:v>86</x:v>
      </x:c>
      <x:c r="F1641" s="0" t="s">
        <x:v>87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992</x:v>
      </x:c>
    </x:row>
    <x:row r="1642" spans="1:12">
      <x:c r="A1642" s="0" t="s">
        <x:v>2</x:v>
      </x:c>
      <x:c r="B1642" s="0" t="s">
        <x:v>4</x:v>
      </x:c>
      <x:c r="C1642" s="0" t="s">
        <x:v>124</x:v>
      </x:c>
      <x:c r="D1642" s="0" t="s">
        <x:v>125</x:v>
      </x:c>
      <x:c r="E1642" s="0" t="s">
        <x:v>86</x:v>
      </x:c>
      <x:c r="F1642" s="0" t="s">
        <x:v>87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 t="s">
        <x:v>79</x:v>
      </x:c>
    </x:row>
    <x:row r="1643" spans="1:12">
      <x:c r="A1643" s="0" t="s">
        <x:v>2</x:v>
      </x:c>
      <x:c r="B1643" s="0" t="s">
        <x:v>4</x:v>
      </x:c>
      <x:c r="C1643" s="0" t="s">
        <x:v>124</x:v>
      </x:c>
      <x:c r="D1643" s="0" t="s">
        <x:v>125</x:v>
      </x:c>
      <x:c r="E1643" s="0" t="s">
        <x:v>86</x:v>
      </x:c>
      <x:c r="F1643" s="0" t="s">
        <x:v>87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 t="s">
        <x:v>79</x:v>
      </x:c>
    </x:row>
    <x:row r="1644" spans="1:12">
      <x:c r="A1644" s="0" t="s">
        <x:v>2</x:v>
      </x:c>
      <x:c r="B1644" s="0" t="s">
        <x:v>4</x:v>
      </x:c>
      <x:c r="C1644" s="0" t="s">
        <x:v>124</x:v>
      </x:c>
      <x:c r="D1644" s="0" t="s">
        <x:v>125</x:v>
      </x:c>
      <x:c r="E1644" s="0" t="s">
        <x:v>86</x:v>
      </x:c>
      <x:c r="F1644" s="0" t="s">
        <x:v>87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402</x:v>
      </x:c>
    </x:row>
    <x:row r="1645" spans="1:12">
      <x:c r="A1645" s="0" t="s">
        <x:v>2</x:v>
      </x:c>
      <x:c r="B1645" s="0" t="s">
        <x:v>4</x:v>
      </x:c>
      <x:c r="C1645" s="0" t="s">
        <x:v>124</x:v>
      </x:c>
      <x:c r="D1645" s="0" t="s">
        <x:v>125</x:v>
      </x:c>
      <x:c r="E1645" s="0" t="s">
        <x:v>86</x:v>
      </x:c>
      <x:c r="F1645" s="0" t="s">
        <x:v>87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276</x:v>
      </x:c>
    </x:row>
    <x:row r="1646" spans="1:12">
      <x:c r="A1646" s="0" t="s">
        <x:v>2</x:v>
      </x:c>
      <x:c r="B1646" s="0" t="s">
        <x:v>4</x:v>
      </x:c>
      <x:c r="C1646" s="0" t="s">
        <x:v>124</x:v>
      </x:c>
      <x:c r="D1646" s="0" t="s">
        <x:v>125</x:v>
      </x:c>
      <x:c r="E1646" s="0" t="s">
        <x:v>86</x:v>
      </x:c>
      <x:c r="F1646" s="0" t="s">
        <x:v>87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210</x:v>
      </x:c>
    </x:row>
    <x:row r="1647" spans="1:12">
      <x:c r="A1647" s="0" t="s">
        <x:v>2</x:v>
      </x:c>
      <x:c r="B1647" s="0" t="s">
        <x:v>4</x:v>
      </x:c>
      <x:c r="C1647" s="0" t="s">
        <x:v>124</x:v>
      </x:c>
      <x:c r="D1647" s="0" t="s">
        <x:v>125</x:v>
      </x:c>
      <x:c r="E1647" s="0" t="s">
        <x:v>86</x:v>
      </x:c>
      <x:c r="F1647" s="0" t="s">
        <x:v>87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48</x:v>
      </x:c>
    </x:row>
    <x:row r="1648" spans="1:12">
      <x:c r="A1648" s="0" t="s">
        <x:v>2</x:v>
      </x:c>
      <x:c r="B1648" s="0" t="s">
        <x:v>4</x:v>
      </x:c>
      <x:c r="C1648" s="0" t="s">
        <x:v>124</x:v>
      </x:c>
      <x:c r="D1648" s="0" t="s">
        <x:v>125</x:v>
      </x:c>
      <x:c r="E1648" s="0" t="s">
        <x:v>86</x:v>
      </x:c>
      <x:c r="F1648" s="0" t="s">
        <x:v>87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28</x:v>
      </x:c>
    </x:row>
    <x:row r="1649" spans="1:12">
      <x:c r="A1649" s="0" t="s">
        <x:v>2</x:v>
      </x:c>
      <x:c r="B1649" s="0" t="s">
        <x:v>4</x:v>
      </x:c>
      <x:c r="C1649" s="0" t="s">
        <x:v>124</x:v>
      </x:c>
      <x:c r="D1649" s="0" t="s">
        <x:v>125</x:v>
      </x:c>
      <x:c r="E1649" s="0" t="s">
        <x:v>86</x:v>
      </x:c>
      <x:c r="F1649" s="0" t="s">
        <x:v>87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8</x:v>
      </x:c>
    </x:row>
    <x:row r="1650" spans="1:12">
      <x:c r="A1650" s="0" t="s">
        <x:v>2</x:v>
      </x:c>
      <x:c r="B1650" s="0" t="s">
        <x:v>4</x:v>
      </x:c>
      <x:c r="C1650" s="0" t="s">
        <x:v>124</x:v>
      </x:c>
      <x:c r="D1650" s="0" t="s">
        <x:v>125</x:v>
      </x:c>
      <x:c r="E1650" s="0" t="s">
        <x:v>86</x:v>
      </x:c>
      <x:c r="F1650" s="0" t="s">
        <x:v>87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9</x:v>
      </x:c>
    </x:row>
    <x:row r="1651" spans="1:12">
      <x:c r="A1651" s="0" t="s">
        <x:v>2</x:v>
      </x:c>
      <x:c r="B1651" s="0" t="s">
        <x:v>4</x:v>
      </x:c>
      <x:c r="C1651" s="0" t="s">
        <x:v>124</x:v>
      </x:c>
      <x:c r="D1651" s="0" t="s">
        <x:v>125</x:v>
      </x:c>
      <x:c r="E1651" s="0" t="s">
        <x:v>86</x:v>
      </x:c>
      <x:c r="F1651" s="0" t="s">
        <x:v>87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11</x:v>
      </x:c>
    </x:row>
    <x:row r="1652" spans="1:12">
      <x:c r="A1652" s="0" t="s">
        <x:v>2</x:v>
      </x:c>
      <x:c r="B1652" s="0" t="s">
        <x:v>4</x:v>
      </x:c>
      <x:c r="C1652" s="0" t="s">
        <x:v>124</x:v>
      </x:c>
      <x:c r="D1652" s="0" t="s">
        <x:v>125</x:v>
      </x:c>
      <x:c r="E1652" s="0" t="s">
        <x:v>88</x:v>
      </x:c>
      <x:c r="F1652" s="0" t="s">
        <x:v>89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5681</x:v>
      </x:c>
    </x:row>
    <x:row r="1653" spans="1:12">
      <x:c r="A1653" s="0" t="s">
        <x:v>2</x:v>
      </x:c>
      <x:c r="B1653" s="0" t="s">
        <x:v>4</x:v>
      </x:c>
      <x:c r="C1653" s="0" t="s">
        <x:v>124</x:v>
      </x:c>
      <x:c r="D1653" s="0" t="s">
        <x:v>125</x:v>
      </x:c>
      <x:c r="E1653" s="0" t="s">
        <x:v>88</x:v>
      </x:c>
      <x:c r="F1653" s="0" t="s">
        <x:v>89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 t="s">
        <x:v>79</x:v>
      </x:c>
    </x:row>
    <x:row r="1654" spans="1:12">
      <x:c r="A1654" s="0" t="s">
        <x:v>2</x:v>
      </x:c>
      <x:c r="B1654" s="0" t="s">
        <x:v>4</x:v>
      </x:c>
      <x:c r="C1654" s="0" t="s">
        <x:v>124</x:v>
      </x:c>
      <x:c r="D1654" s="0" t="s">
        <x:v>125</x:v>
      </x:c>
      <x:c r="E1654" s="0" t="s">
        <x:v>88</x:v>
      </x:c>
      <x:c r="F1654" s="0" t="s">
        <x:v>89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2050</x:v>
      </x:c>
    </x:row>
    <x:row r="1655" spans="1:12">
      <x:c r="A1655" s="0" t="s">
        <x:v>2</x:v>
      </x:c>
      <x:c r="B1655" s="0" t="s">
        <x:v>4</x:v>
      </x:c>
      <x:c r="C1655" s="0" t="s">
        <x:v>124</x:v>
      </x:c>
      <x:c r="D1655" s="0" t="s">
        <x:v>125</x:v>
      </x:c>
      <x:c r="E1655" s="0" t="s">
        <x:v>88</x:v>
      </x:c>
      <x:c r="F1655" s="0" t="s">
        <x:v>89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1506</x:v>
      </x:c>
    </x:row>
    <x:row r="1656" spans="1:12">
      <x:c r="A1656" s="0" t="s">
        <x:v>2</x:v>
      </x:c>
      <x:c r="B1656" s="0" t="s">
        <x:v>4</x:v>
      </x:c>
      <x:c r="C1656" s="0" t="s">
        <x:v>124</x:v>
      </x:c>
      <x:c r="D1656" s="0" t="s">
        <x:v>125</x:v>
      </x:c>
      <x:c r="E1656" s="0" t="s">
        <x:v>88</x:v>
      </x:c>
      <x:c r="F1656" s="0" t="s">
        <x:v>89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956</x:v>
      </x:c>
    </x:row>
    <x:row r="1657" spans="1:12">
      <x:c r="A1657" s="0" t="s">
        <x:v>2</x:v>
      </x:c>
      <x:c r="B1657" s="0" t="s">
        <x:v>4</x:v>
      </x:c>
      <x:c r="C1657" s="0" t="s">
        <x:v>124</x:v>
      </x:c>
      <x:c r="D1657" s="0" t="s">
        <x:v>125</x:v>
      </x:c>
      <x:c r="E1657" s="0" t="s">
        <x:v>88</x:v>
      </x:c>
      <x:c r="F1657" s="0" t="s">
        <x:v>89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615</x:v>
      </x:c>
    </x:row>
    <x:row r="1658" spans="1:12">
      <x:c r="A1658" s="0" t="s">
        <x:v>2</x:v>
      </x:c>
      <x:c r="B1658" s="0" t="s">
        <x:v>4</x:v>
      </x:c>
      <x:c r="C1658" s="0" t="s">
        <x:v>124</x:v>
      </x:c>
      <x:c r="D1658" s="0" t="s">
        <x:v>125</x:v>
      </x:c>
      <x:c r="E1658" s="0" t="s">
        <x:v>88</x:v>
      </x:c>
      <x:c r="F1658" s="0" t="s">
        <x:v>89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288</x:v>
      </x:c>
    </x:row>
    <x:row r="1659" spans="1:12">
      <x:c r="A1659" s="0" t="s">
        <x:v>2</x:v>
      </x:c>
      <x:c r="B1659" s="0" t="s">
        <x:v>4</x:v>
      </x:c>
      <x:c r="C1659" s="0" t="s">
        <x:v>124</x:v>
      </x:c>
      <x:c r="D1659" s="0" t="s">
        <x:v>125</x:v>
      </x:c>
      <x:c r="E1659" s="0" t="s">
        <x:v>88</x:v>
      </x:c>
      <x:c r="F1659" s="0" t="s">
        <x:v>89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154</x:v>
      </x:c>
    </x:row>
    <x:row r="1660" spans="1:12">
      <x:c r="A1660" s="0" t="s">
        <x:v>2</x:v>
      </x:c>
      <x:c r="B1660" s="0" t="s">
        <x:v>4</x:v>
      </x:c>
      <x:c r="C1660" s="0" t="s">
        <x:v>124</x:v>
      </x:c>
      <x:c r="D1660" s="0" t="s">
        <x:v>125</x:v>
      </x:c>
      <x:c r="E1660" s="0" t="s">
        <x:v>88</x:v>
      </x:c>
      <x:c r="F1660" s="0" t="s">
        <x:v>89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56</x:v>
      </x:c>
    </x:row>
    <x:row r="1661" spans="1:12">
      <x:c r="A1661" s="0" t="s">
        <x:v>2</x:v>
      </x:c>
      <x:c r="B1661" s="0" t="s">
        <x:v>4</x:v>
      </x:c>
      <x:c r="C1661" s="0" t="s">
        <x:v>124</x:v>
      </x:c>
      <x:c r="D1661" s="0" t="s">
        <x:v>125</x:v>
      </x:c>
      <x:c r="E1661" s="0" t="s">
        <x:v>88</x:v>
      </x:c>
      <x:c r="F1661" s="0" t="s">
        <x:v>89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36</x:v>
      </x:c>
    </x:row>
    <x:row r="1662" spans="1:12">
      <x:c r="A1662" s="0" t="s">
        <x:v>2</x:v>
      </x:c>
      <x:c r="B1662" s="0" t="s">
        <x:v>4</x:v>
      </x:c>
      <x:c r="C1662" s="0" t="s">
        <x:v>124</x:v>
      </x:c>
      <x:c r="D1662" s="0" t="s">
        <x:v>125</x:v>
      </x:c>
      <x:c r="E1662" s="0" t="s">
        <x:v>88</x:v>
      </x:c>
      <x:c r="F1662" s="0" t="s">
        <x:v>89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20</x:v>
      </x:c>
    </x:row>
    <x:row r="1663" spans="1:12">
      <x:c r="A1663" s="0" t="s">
        <x:v>2</x:v>
      </x:c>
      <x:c r="B1663" s="0" t="s">
        <x:v>4</x:v>
      </x:c>
      <x:c r="C1663" s="0" t="s">
        <x:v>124</x:v>
      </x:c>
      <x:c r="D1663" s="0" t="s">
        <x:v>125</x:v>
      </x:c>
      <x:c r="E1663" s="0" t="s">
        <x:v>90</x:v>
      </x:c>
      <x:c r="F1663" s="0" t="s">
        <x:v>91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1148</x:v>
      </x:c>
    </x:row>
    <x:row r="1664" spans="1:12">
      <x:c r="A1664" s="0" t="s">
        <x:v>2</x:v>
      </x:c>
      <x:c r="B1664" s="0" t="s">
        <x:v>4</x:v>
      </x:c>
      <x:c r="C1664" s="0" t="s">
        <x:v>124</x:v>
      </x:c>
      <x:c r="D1664" s="0" t="s">
        <x:v>125</x:v>
      </x:c>
      <x:c r="E1664" s="0" t="s">
        <x:v>90</x:v>
      </x:c>
      <x:c r="F1664" s="0" t="s">
        <x:v>91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 t="s">
        <x:v>79</x:v>
      </x:c>
    </x:row>
    <x:row r="1665" spans="1:12">
      <x:c r="A1665" s="0" t="s">
        <x:v>2</x:v>
      </x:c>
      <x:c r="B1665" s="0" t="s">
        <x:v>4</x:v>
      </x:c>
      <x:c r="C1665" s="0" t="s">
        <x:v>124</x:v>
      </x:c>
      <x:c r="D1665" s="0" t="s">
        <x:v>125</x:v>
      </x:c>
      <x:c r="E1665" s="0" t="s">
        <x:v>90</x:v>
      </x:c>
      <x:c r="F1665" s="0" t="s">
        <x:v>91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416</x:v>
      </x:c>
    </x:row>
    <x:row r="1666" spans="1:12">
      <x:c r="A1666" s="0" t="s">
        <x:v>2</x:v>
      </x:c>
      <x:c r="B1666" s="0" t="s">
        <x:v>4</x:v>
      </x:c>
      <x:c r="C1666" s="0" t="s">
        <x:v>124</x:v>
      </x:c>
      <x:c r="D1666" s="0" t="s">
        <x:v>125</x:v>
      </x:c>
      <x:c r="E1666" s="0" t="s">
        <x:v>90</x:v>
      </x:c>
      <x:c r="F1666" s="0" t="s">
        <x:v>91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312</x:v>
      </x:c>
    </x:row>
    <x:row r="1667" spans="1:12">
      <x:c r="A1667" s="0" t="s">
        <x:v>2</x:v>
      </x:c>
      <x:c r="B1667" s="0" t="s">
        <x:v>4</x:v>
      </x:c>
      <x:c r="C1667" s="0" t="s">
        <x:v>124</x:v>
      </x:c>
      <x:c r="D1667" s="0" t="s">
        <x:v>125</x:v>
      </x:c>
      <x:c r="E1667" s="0" t="s">
        <x:v>90</x:v>
      </x:c>
      <x:c r="F1667" s="0" t="s">
        <x:v>91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192</x:v>
      </x:c>
    </x:row>
    <x:row r="1668" spans="1:12">
      <x:c r="A1668" s="0" t="s">
        <x:v>2</x:v>
      </x:c>
      <x:c r="B1668" s="0" t="s">
        <x:v>4</x:v>
      </x:c>
      <x:c r="C1668" s="0" t="s">
        <x:v>124</x:v>
      </x:c>
      <x:c r="D1668" s="0" t="s">
        <x:v>125</x:v>
      </x:c>
      <x:c r="E1668" s="0" t="s">
        <x:v>90</x:v>
      </x:c>
      <x:c r="F1668" s="0" t="s">
        <x:v>91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135</x:v>
      </x:c>
    </x:row>
    <x:row r="1669" spans="1:12">
      <x:c r="A1669" s="0" t="s">
        <x:v>2</x:v>
      </x:c>
      <x:c r="B1669" s="0" t="s">
        <x:v>4</x:v>
      </x:c>
      <x:c r="C1669" s="0" t="s">
        <x:v>124</x:v>
      </x:c>
      <x:c r="D1669" s="0" t="s">
        <x:v>125</x:v>
      </x:c>
      <x:c r="E1669" s="0" t="s">
        <x:v>90</x:v>
      </x:c>
      <x:c r="F1669" s="0" t="s">
        <x:v>91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30</x:v>
      </x:c>
    </x:row>
    <x:row r="1670" spans="1:12">
      <x:c r="A1670" s="0" t="s">
        <x:v>2</x:v>
      </x:c>
      <x:c r="B1670" s="0" t="s">
        <x:v>4</x:v>
      </x:c>
      <x:c r="C1670" s="0" t="s">
        <x:v>124</x:v>
      </x:c>
      <x:c r="D1670" s="0" t="s">
        <x:v>125</x:v>
      </x:c>
      <x:c r="E1670" s="0" t="s">
        <x:v>90</x:v>
      </x:c>
      <x:c r="F1670" s="0" t="s">
        <x:v>91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63</x:v>
      </x:c>
    </x:row>
    <x:row r="1671" spans="1:12">
      <x:c r="A1671" s="0" t="s">
        <x:v>2</x:v>
      </x:c>
      <x:c r="B1671" s="0" t="s">
        <x:v>4</x:v>
      </x:c>
      <x:c r="C1671" s="0" t="s">
        <x:v>124</x:v>
      </x:c>
      <x:c r="D1671" s="0" t="s">
        <x:v>125</x:v>
      </x:c>
      <x:c r="E1671" s="0" t="s">
        <x:v>90</x:v>
      </x:c>
      <x:c r="F1671" s="0" t="s">
        <x:v>91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 t="s">
        <x:v>79</x:v>
      </x:c>
    </x:row>
    <x:row r="1672" spans="1:12">
      <x:c r="A1672" s="0" t="s">
        <x:v>2</x:v>
      </x:c>
      <x:c r="B1672" s="0" t="s">
        <x:v>4</x:v>
      </x:c>
      <x:c r="C1672" s="0" t="s">
        <x:v>124</x:v>
      </x:c>
      <x:c r="D1672" s="0" t="s">
        <x:v>125</x:v>
      </x:c>
      <x:c r="E1672" s="0" t="s">
        <x:v>90</x:v>
      </x:c>
      <x:c r="F1672" s="0" t="s">
        <x:v>91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 t="s">
        <x:v>79</x:v>
      </x:c>
    </x:row>
    <x:row r="1673" spans="1:12">
      <x:c r="A1673" s="0" t="s">
        <x:v>2</x:v>
      </x:c>
      <x:c r="B1673" s="0" t="s">
        <x:v>4</x:v>
      </x:c>
      <x:c r="C1673" s="0" t="s">
        <x:v>124</x:v>
      </x:c>
      <x:c r="D1673" s="0" t="s">
        <x:v>125</x:v>
      </x:c>
      <x:c r="E1673" s="0" t="s">
        <x:v>90</x:v>
      </x:c>
      <x:c r="F1673" s="0" t="s">
        <x:v>91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 t="s">
        <x:v>79</x:v>
      </x:c>
    </x:row>
    <x:row r="1674" spans="1:12">
      <x:c r="A1674" s="0" t="s">
        <x:v>2</x:v>
      </x:c>
      <x:c r="B1674" s="0" t="s">
        <x:v>4</x:v>
      </x:c>
      <x:c r="C1674" s="0" t="s">
        <x:v>124</x:v>
      </x:c>
      <x:c r="D1674" s="0" t="s">
        <x:v>125</x:v>
      </x:c>
      <x:c r="E1674" s="0" t="s">
        <x:v>92</x:v>
      </x:c>
      <x:c r="F1674" s="0" t="s">
        <x:v>93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1297</x:v>
      </x:c>
    </x:row>
    <x:row r="1675" spans="1:12">
      <x:c r="A1675" s="0" t="s">
        <x:v>2</x:v>
      </x:c>
      <x:c r="B1675" s="0" t="s">
        <x:v>4</x:v>
      </x:c>
      <x:c r="C1675" s="0" t="s">
        <x:v>124</x:v>
      </x:c>
      <x:c r="D1675" s="0" t="s">
        <x:v>125</x:v>
      </x:c>
      <x:c r="E1675" s="0" t="s">
        <x:v>92</x:v>
      </x:c>
      <x:c r="F1675" s="0" t="s">
        <x:v>93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 t="s">
        <x:v>79</x:v>
      </x:c>
    </x:row>
    <x:row r="1676" spans="1:12">
      <x:c r="A1676" s="0" t="s">
        <x:v>2</x:v>
      </x:c>
      <x:c r="B1676" s="0" t="s">
        <x:v>4</x:v>
      </x:c>
      <x:c r="C1676" s="0" t="s">
        <x:v>124</x:v>
      </x:c>
      <x:c r="D1676" s="0" t="s">
        <x:v>125</x:v>
      </x:c>
      <x:c r="E1676" s="0" t="s">
        <x:v>92</x:v>
      </x:c>
      <x:c r="F1676" s="0" t="s">
        <x:v>93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 t="s">
        <x:v>79</x:v>
      </x:c>
    </x:row>
    <x:row r="1677" spans="1:12">
      <x:c r="A1677" s="0" t="s">
        <x:v>2</x:v>
      </x:c>
      <x:c r="B1677" s="0" t="s">
        <x:v>4</x:v>
      </x:c>
      <x:c r="C1677" s="0" t="s">
        <x:v>124</x:v>
      </x:c>
      <x:c r="D1677" s="0" t="s">
        <x:v>125</x:v>
      </x:c>
      <x:c r="E1677" s="0" t="s">
        <x:v>92</x:v>
      </x:c>
      <x:c r="F1677" s="0" t="s">
        <x:v>93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870</x:v>
      </x:c>
    </x:row>
    <x:row r="1678" spans="1:12">
      <x:c r="A1678" s="0" t="s">
        <x:v>2</x:v>
      </x:c>
      <x:c r="B1678" s="0" t="s">
        <x:v>4</x:v>
      </x:c>
      <x:c r="C1678" s="0" t="s">
        <x:v>124</x:v>
      </x:c>
      <x:c r="D1678" s="0" t="s">
        <x:v>125</x:v>
      </x:c>
      <x:c r="E1678" s="0" t="s">
        <x:v>92</x:v>
      </x:c>
      <x:c r="F1678" s="0" t="s">
        <x:v>93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240</x:v>
      </x:c>
    </x:row>
    <x:row r="1679" spans="1:12">
      <x:c r="A1679" s="0" t="s">
        <x:v>2</x:v>
      </x:c>
      <x:c r="B1679" s="0" t="s">
        <x:v>4</x:v>
      </x:c>
      <x:c r="C1679" s="0" t="s">
        <x:v>124</x:v>
      </x:c>
      <x:c r="D1679" s="0" t="s">
        <x:v>125</x:v>
      </x:c>
      <x:c r="E1679" s="0" t="s">
        <x:v>92</x:v>
      </x:c>
      <x:c r="F1679" s="0" t="s">
        <x:v>93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75</x:v>
      </x:c>
    </x:row>
    <x:row r="1680" spans="1:12">
      <x:c r="A1680" s="0" t="s">
        <x:v>2</x:v>
      </x:c>
      <x:c r="B1680" s="0" t="s">
        <x:v>4</x:v>
      </x:c>
      <x:c r="C1680" s="0" t="s">
        <x:v>124</x:v>
      </x:c>
      <x:c r="D1680" s="0" t="s">
        <x:v>125</x:v>
      </x:c>
      <x:c r="E1680" s="0" t="s">
        <x:v>92</x:v>
      </x:c>
      <x:c r="F1680" s="0" t="s">
        <x:v>93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66</x:v>
      </x:c>
    </x:row>
    <x:row r="1681" spans="1:12">
      <x:c r="A1681" s="0" t="s">
        <x:v>2</x:v>
      </x:c>
      <x:c r="B1681" s="0" t="s">
        <x:v>4</x:v>
      </x:c>
      <x:c r="C1681" s="0" t="s">
        <x:v>124</x:v>
      </x:c>
      <x:c r="D1681" s="0" t="s">
        <x:v>125</x:v>
      </x:c>
      <x:c r="E1681" s="0" t="s">
        <x:v>92</x:v>
      </x:c>
      <x:c r="F1681" s="0" t="s">
        <x:v>93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21</x:v>
      </x:c>
    </x:row>
    <x:row r="1682" spans="1:12">
      <x:c r="A1682" s="0" t="s">
        <x:v>2</x:v>
      </x:c>
      <x:c r="B1682" s="0" t="s">
        <x:v>4</x:v>
      </x:c>
      <x:c r="C1682" s="0" t="s">
        <x:v>124</x:v>
      </x:c>
      <x:c r="D1682" s="0" t="s">
        <x:v>125</x:v>
      </x:c>
      <x:c r="E1682" s="0" t="s">
        <x:v>92</x:v>
      </x:c>
      <x:c r="F1682" s="0" t="s">
        <x:v>93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16</x:v>
      </x:c>
    </x:row>
    <x:row r="1683" spans="1:12">
      <x:c r="A1683" s="0" t="s">
        <x:v>2</x:v>
      </x:c>
      <x:c r="B1683" s="0" t="s">
        <x:v>4</x:v>
      </x:c>
      <x:c r="C1683" s="0" t="s">
        <x:v>124</x:v>
      </x:c>
      <x:c r="D1683" s="0" t="s">
        <x:v>125</x:v>
      </x:c>
      <x:c r="E1683" s="0" t="s">
        <x:v>92</x:v>
      </x:c>
      <x:c r="F1683" s="0" t="s">
        <x:v>93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9</x:v>
      </x:c>
    </x:row>
    <x:row r="1684" spans="1:12">
      <x:c r="A1684" s="0" t="s">
        <x:v>2</x:v>
      </x:c>
      <x:c r="B1684" s="0" t="s">
        <x:v>4</x:v>
      </x:c>
      <x:c r="C1684" s="0" t="s">
        <x:v>124</x:v>
      </x:c>
      <x:c r="D1684" s="0" t="s">
        <x:v>125</x:v>
      </x:c>
      <x:c r="E1684" s="0" t="s">
        <x:v>92</x:v>
      </x:c>
      <x:c r="F1684" s="0" t="s">
        <x:v>93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 t="s">
        <x:v>79</x:v>
      </x:c>
    </x:row>
    <x:row r="1685" spans="1:12">
      <x:c r="A1685" s="0" t="s">
        <x:v>2</x:v>
      </x:c>
      <x:c r="B1685" s="0" t="s">
        <x:v>4</x:v>
      </x:c>
      <x:c r="C1685" s="0" t="s">
        <x:v>124</x:v>
      </x:c>
      <x:c r="D1685" s="0" t="s">
        <x:v>125</x:v>
      </x:c>
      <x:c r="E1685" s="0" t="s">
        <x:v>94</x:v>
      </x:c>
      <x:c r="F1685" s="0" t="s">
        <x:v>95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7375</x:v>
      </x:c>
    </x:row>
    <x:row r="1686" spans="1:12">
      <x:c r="A1686" s="0" t="s">
        <x:v>2</x:v>
      </x:c>
      <x:c r="B1686" s="0" t="s">
        <x:v>4</x:v>
      </x:c>
      <x:c r="C1686" s="0" t="s">
        <x:v>124</x:v>
      </x:c>
      <x:c r="D1686" s="0" t="s">
        <x:v>125</x:v>
      </x:c>
      <x:c r="E1686" s="0" t="s">
        <x:v>94</x:v>
      </x:c>
      <x:c r="F1686" s="0" t="s">
        <x:v>95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 t="s">
        <x:v>79</x:v>
      </x:c>
    </x:row>
    <x:row r="1687" spans="1:12">
      <x:c r="A1687" s="0" t="s">
        <x:v>2</x:v>
      </x:c>
      <x:c r="B1687" s="0" t="s">
        <x:v>4</x:v>
      </x:c>
      <x:c r="C1687" s="0" t="s">
        <x:v>124</x:v>
      </x:c>
      <x:c r="D1687" s="0" t="s">
        <x:v>125</x:v>
      </x:c>
      <x:c r="E1687" s="0" t="s">
        <x:v>94</x:v>
      </x:c>
      <x:c r="F1687" s="0" t="s">
        <x:v>95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 t="s">
        <x:v>79</x:v>
      </x:c>
    </x:row>
    <x:row r="1688" spans="1:12">
      <x:c r="A1688" s="0" t="s">
        <x:v>2</x:v>
      </x:c>
      <x:c r="B1688" s="0" t="s">
        <x:v>4</x:v>
      </x:c>
      <x:c r="C1688" s="0" t="s">
        <x:v>124</x:v>
      </x:c>
      <x:c r="D1688" s="0" t="s">
        <x:v>125</x:v>
      </x:c>
      <x:c r="E1688" s="0" t="s">
        <x:v>94</x:v>
      </x:c>
      <x:c r="F1688" s="0" t="s">
        <x:v>95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 t="s">
        <x:v>79</x:v>
      </x:c>
    </x:row>
    <x:row r="1689" spans="1:12">
      <x:c r="A1689" s="0" t="s">
        <x:v>2</x:v>
      </x:c>
      <x:c r="B1689" s="0" t="s">
        <x:v>4</x:v>
      </x:c>
      <x:c r="C1689" s="0" t="s">
        <x:v>124</x:v>
      </x:c>
      <x:c r="D1689" s="0" t="s">
        <x:v>125</x:v>
      </x:c>
      <x:c r="E1689" s="0" t="s">
        <x:v>94</x:v>
      </x:c>
      <x:c r="F1689" s="0" t="s">
        <x:v>95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1120</x:v>
      </x:c>
    </x:row>
    <x:row r="1690" spans="1:12">
      <x:c r="A1690" s="0" t="s">
        <x:v>2</x:v>
      </x:c>
      <x:c r="B1690" s="0" t="s">
        <x:v>4</x:v>
      </x:c>
      <x:c r="C1690" s="0" t="s">
        <x:v>124</x:v>
      </x:c>
      <x:c r="D1690" s="0" t="s">
        <x:v>125</x:v>
      </x:c>
      <x:c r="E1690" s="0" t="s">
        <x:v>94</x:v>
      </x:c>
      <x:c r="F1690" s="0" t="s">
        <x:v>95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1920</x:v>
      </x:c>
    </x:row>
    <x:row r="1691" spans="1:12">
      <x:c r="A1691" s="0" t="s">
        <x:v>2</x:v>
      </x:c>
      <x:c r="B1691" s="0" t="s">
        <x:v>4</x:v>
      </x:c>
      <x:c r="C1691" s="0" t="s">
        <x:v>124</x:v>
      </x:c>
      <x:c r="D1691" s="0" t="s">
        <x:v>125</x:v>
      </x:c>
      <x:c r="E1691" s="0" t="s">
        <x:v>94</x:v>
      </x:c>
      <x:c r="F1691" s="0" t="s">
        <x:v>95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1878</x:v>
      </x:c>
    </x:row>
    <x:row r="1692" spans="1:12">
      <x:c r="A1692" s="0" t="s">
        <x:v>2</x:v>
      </x:c>
      <x:c r="B1692" s="0" t="s">
        <x:v>4</x:v>
      </x:c>
      <x:c r="C1692" s="0" t="s">
        <x:v>124</x:v>
      </x:c>
      <x:c r="D1692" s="0" t="s">
        <x:v>125</x:v>
      </x:c>
      <x:c r="E1692" s="0" t="s">
        <x:v>94</x:v>
      </x:c>
      <x:c r="F1692" s="0" t="s">
        <x:v>95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1302</x:v>
      </x:c>
    </x:row>
    <x:row r="1693" spans="1:12">
      <x:c r="A1693" s="0" t="s">
        <x:v>2</x:v>
      </x:c>
      <x:c r="B1693" s="0" t="s">
        <x:v>4</x:v>
      </x:c>
      <x:c r="C1693" s="0" t="s">
        <x:v>124</x:v>
      </x:c>
      <x:c r="D1693" s="0" t="s">
        <x:v>125</x:v>
      </x:c>
      <x:c r="E1693" s="0" t="s">
        <x:v>94</x:v>
      </x:c>
      <x:c r="F1693" s="0" t="s">
        <x:v>95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488</x:v>
      </x:c>
    </x:row>
    <x:row r="1694" spans="1:12">
      <x:c r="A1694" s="0" t="s">
        <x:v>2</x:v>
      </x:c>
      <x:c r="B1694" s="0" t="s">
        <x:v>4</x:v>
      </x:c>
      <x:c r="C1694" s="0" t="s">
        <x:v>124</x:v>
      </x:c>
      <x:c r="D1694" s="0" t="s">
        <x:v>125</x:v>
      </x:c>
      <x:c r="E1694" s="0" t="s">
        <x:v>94</x:v>
      </x:c>
      <x:c r="F1694" s="0" t="s">
        <x:v>95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270</x:v>
      </x:c>
    </x:row>
    <x:row r="1695" spans="1:12">
      <x:c r="A1695" s="0" t="s">
        <x:v>2</x:v>
      </x:c>
      <x:c r="B1695" s="0" t="s">
        <x:v>4</x:v>
      </x:c>
      <x:c r="C1695" s="0" t="s">
        <x:v>124</x:v>
      </x:c>
      <x:c r="D1695" s="0" t="s">
        <x:v>125</x:v>
      </x:c>
      <x:c r="E1695" s="0" t="s">
        <x:v>94</x:v>
      </x:c>
      <x:c r="F1695" s="0" t="s">
        <x:v>95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397</x:v>
      </x:c>
    </x:row>
    <x:row r="1696" spans="1:12">
      <x:c r="A1696" s="0" t="s">
        <x:v>2</x:v>
      </x:c>
      <x:c r="B1696" s="0" t="s">
        <x:v>4</x:v>
      </x:c>
      <x:c r="C1696" s="0" t="s">
        <x:v>124</x:v>
      </x:c>
      <x:c r="D1696" s="0" t="s">
        <x:v>125</x:v>
      </x:c>
      <x:c r="E1696" s="0" t="s">
        <x:v>96</x:v>
      </x:c>
      <x:c r="F1696" s="0" t="s">
        <x:v>97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60</x:v>
      </x:c>
    </x:row>
    <x:row r="1697" spans="1:12">
      <x:c r="A1697" s="0" t="s">
        <x:v>2</x:v>
      </x:c>
      <x:c r="B1697" s="0" t="s">
        <x:v>4</x:v>
      </x:c>
      <x:c r="C1697" s="0" t="s">
        <x:v>124</x:v>
      </x:c>
      <x:c r="D1697" s="0" t="s">
        <x:v>125</x:v>
      </x:c>
      <x:c r="E1697" s="0" t="s">
        <x:v>96</x:v>
      </x:c>
      <x:c r="F1697" s="0" t="s">
        <x:v>97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 t="s">
        <x:v>79</x:v>
      </x:c>
    </x:row>
    <x:row r="1698" spans="1:12">
      <x:c r="A1698" s="0" t="s">
        <x:v>2</x:v>
      </x:c>
      <x:c r="B1698" s="0" t="s">
        <x:v>4</x:v>
      </x:c>
      <x:c r="C1698" s="0" t="s">
        <x:v>124</x:v>
      </x:c>
      <x:c r="D1698" s="0" t="s">
        <x:v>125</x:v>
      </x:c>
      <x:c r="E1698" s="0" t="s">
        <x:v>96</x:v>
      </x:c>
      <x:c r="F1698" s="0" t="s">
        <x:v>97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 t="s">
        <x:v>79</x:v>
      </x:c>
    </x:row>
    <x:row r="1699" spans="1:12">
      <x:c r="A1699" s="0" t="s">
        <x:v>2</x:v>
      </x:c>
      <x:c r="B1699" s="0" t="s">
        <x:v>4</x:v>
      </x:c>
      <x:c r="C1699" s="0" t="s">
        <x:v>124</x:v>
      </x:c>
      <x:c r="D1699" s="0" t="s">
        <x:v>125</x:v>
      </x:c>
      <x:c r="E1699" s="0" t="s">
        <x:v>96</x:v>
      </x:c>
      <x:c r="F1699" s="0" t="s">
        <x:v>97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45</x:v>
      </x:c>
    </x:row>
    <x:row r="1700" spans="1:12">
      <x:c r="A1700" s="0" t="s">
        <x:v>2</x:v>
      </x:c>
      <x:c r="B1700" s="0" t="s">
        <x:v>4</x:v>
      </x:c>
      <x:c r="C1700" s="0" t="s">
        <x:v>124</x:v>
      </x:c>
      <x:c r="D1700" s="0" t="s">
        <x:v>125</x:v>
      </x:c>
      <x:c r="E1700" s="0" t="s">
        <x:v>96</x:v>
      </x:c>
      <x:c r="F1700" s="0" t="s">
        <x:v>97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4</x:v>
      </x:c>
    </x:row>
    <x:row r="1701" spans="1:12">
      <x:c r="A1701" s="0" t="s">
        <x:v>2</x:v>
      </x:c>
      <x:c r="B1701" s="0" t="s">
        <x:v>4</x:v>
      </x:c>
      <x:c r="C1701" s="0" t="s">
        <x:v>124</x:v>
      </x:c>
      <x:c r="D1701" s="0" t="s">
        <x:v>125</x:v>
      </x:c>
      <x:c r="E1701" s="0" t="s">
        <x:v>96</x:v>
      </x:c>
      <x:c r="F1701" s="0" t="s">
        <x:v>97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124</x:v>
      </x:c>
      <x:c r="D1702" s="0" t="s">
        <x:v>125</x:v>
      </x:c>
      <x:c r="E1702" s="0" t="s">
        <x:v>96</x:v>
      </x:c>
      <x:c r="F1702" s="0" t="s">
        <x:v>97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6</x:v>
      </x:c>
    </x:row>
    <x:row r="1703" spans="1:12">
      <x:c r="A1703" s="0" t="s">
        <x:v>2</x:v>
      </x:c>
      <x:c r="B1703" s="0" t="s">
        <x:v>4</x:v>
      </x:c>
      <x:c r="C1703" s="0" t="s">
        <x:v>124</x:v>
      </x:c>
      <x:c r="D1703" s="0" t="s">
        <x:v>125</x:v>
      </x:c>
      <x:c r="E1703" s="0" t="s">
        <x:v>96</x:v>
      </x:c>
      <x:c r="F1703" s="0" t="s">
        <x:v>97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 t="s">
        <x:v>79</x:v>
      </x:c>
    </x:row>
    <x:row r="1704" spans="1:12">
      <x:c r="A1704" s="0" t="s">
        <x:v>2</x:v>
      </x:c>
      <x:c r="B1704" s="0" t="s">
        <x:v>4</x:v>
      </x:c>
      <x:c r="C1704" s="0" t="s">
        <x:v>124</x:v>
      </x:c>
      <x:c r="D1704" s="0" t="s">
        <x:v>125</x:v>
      </x:c>
      <x:c r="E1704" s="0" t="s">
        <x:v>96</x:v>
      </x:c>
      <x:c r="F1704" s="0" t="s">
        <x:v>97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 t="s">
        <x:v>79</x:v>
      </x:c>
    </x:row>
    <x:row r="1705" spans="1:12">
      <x:c r="A1705" s="0" t="s">
        <x:v>2</x:v>
      </x:c>
      <x:c r="B1705" s="0" t="s">
        <x:v>4</x:v>
      </x:c>
      <x:c r="C1705" s="0" t="s">
        <x:v>124</x:v>
      </x:c>
      <x:c r="D1705" s="0" t="s">
        <x:v>125</x:v>
      </x:c>
      <x:c r="E1705" s="0" t="s">
        <x:v>96</x:v>
      </x:c>
      <x:c r="F1705" s="0" t="s">
        <x:v>97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 t="s">
        <x:v>79</x:v>
      </x:c>
    </x:row>
    <x:row r="1706" spans="1:12">
      <x:c r="A1706" s="0" t="s">
        <x:v>2</x:v>
      </x:c>
      <x:c r="B1706" s="0" t="s">
        <x:v>4</x:v>
      </x:c>
      <x:c r="C1706" s="0" t="s">
        <x:v>124</x:v>
      </x:c>
      <x:c r="D1706" s="0" t="s">
        <x:v>125</x:v>
      </x:c>
      <x:c r="E1706" s="0" t="s">
        <x:v>96</x:v>
      </x:c>
      <x:c r="F1706" s="0" t="s">
        <x:v>97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 t="s">
        <x:v>79</x:v>
      </x:c>
    </x:row>
    <x:row r="1707" spans="1:12">
      <x:c r="A1707" s="0" t="s">
        <x:v>2</x:v>
      </x:c>
      <x:c r="B1707" s="0" t="s">
        <x:v>4</x:v>
      </x:c>
      <x:c r="C1707" s="0" t="s">
        <x:v>124</x:v>
      </x:c>
      <x:c r="D1707" s="0" t="s">
        <x:v>125</x:v>
      </x:c>
      <x:c r="E1707" s="0" t="s">
        <x:v>98</x:v>
      </x:c>
      <x:c r="F1707" s="0" t="s">
        <x:v>99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122</x:v>
      </x:c>
    </x:row>
    <x:row r="1708" spans="1:12">
      <x:c r="A1708" s="0" t="s">
        <x:v>2</x:v>
      </x:c>
      <x:c r="B1708" s="0" t="s">
        <x:v>4</x:v>
      </x:c>
      <x:c r="C1708" s="0" t="s">
        <x:v>124</x:v>
      </x:c>
      <x:c r="D1708" s="0" t="s">
        <x:v>125</x:v>
      </x:c>
      <x:c r="E1708" s="0" t="s">
        <x:v>98</x:v>
      </x:c>
      <x:c r="F1708" s="0" t="s">
        <x:v>99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 t="s">
        <x:v>79</x:v>
      </x:c>
    </x:row>
    <x:row r="1709" spans="1:12">
      <x:c r="A1709" s="0" t="s">
        <x:v>2</x:v>
      </x:c>
      <x:c r="B1709" s="0" t="s">
        <x:v>4</x:v>
      </x:c>
      <x:c r="C1709" s="0" t="s">
        <x:v>124</x:v>
      </x:c>
      <x:c r="D1709" s="0" t="s">
        <x:v>125</x:v>
      </x:c>
      <x:c r="E1709" s="0" t="s">
        <x:v>98</x:v>
      </x:c>
      <x:c r="F1709" s="0" t="s">
        <x:v>99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 t="s">
        <x:v>79</x:v>
      </x:c>
    </x:row>
    <x:row r="1710" spans="1:12">
      <x:c r="A1710" s="0" t="s">
        <x:v>2</x:v>
      </x:c>
      <x:c r="B1710" s="0" t="s">
        <x:v>4</x:v>
      </x:c>
      <x:c r="C1710" s="0" t="s">
        <x:v>124</x:v>
      </x:c>
      <x:c r="D1710" s="0" t="s">
        <x:v>125</x:v>
      </x:c>
      <x:c r="E1710" s="0" t="s">
        <x:v>98</x:v>
      </x:c>
      <x:c r="F1710" s="0" t="s">
        <x:v>99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 t="s">
        <x:v>79</x:v>
      </x:c>
    </x:row>
    <x:row r="1711" spans="1:12">
      <x:c r="A1711" s="0" t="s">
        <x:v>2</x:v>
      </x:c>
      <x:c r="B1711" s="0" t="s">
        <x:v>4</x:v>
      </x:c>
      <x:c r="C1711" s="0" t="s">
        <x:v>124</x:v>
      </x:c>
      <x:c r="D1711" s="0" t="s">
        <x:v>125</x:v>
      </x:c>
      <x:c r="E1711" s="0" t="s">
        <x:v>98</x:v>
      </x:c>
      <x:c r="F1711" s="0" t="s">
        <x:v>99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12</x:v>
      </x:c>
    </x:row>
    <x:row r="1712" spans="1:12">
      <x:c r="A1712" s="0" t="s">
        <x:v>2</x:v>
      </x:c>
      <x:c r="B1712" s="0" t="s">
        <x:v>4</x:v>
      </x:c>
      <x:c r="C1712" s="0" t="s">
        <x:v>124</x:v>
      </x:c>
      <x:c r="D1712" s="0" t="s">
        <x:v>125</x:v>
      </x:c>
      <x:c r="E1712" s="0" t="s">
        <x:v>98</x:v>
      </x:c>
      <x:c r="F1712" s="0" t="s">
        <x:v>99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40</x:v>
      </x:c>
    </x:row>
    <x:row r="1713" spans="1:12">
      <x:c r="A1713" s="0" t="s">
        <x:v>2</x:v>
      </x:c>
      <x:c r="B1713" s="0" t="s">
        <x:v>4</x:v>
      </x:c>
      <x:c r="C1713" s="0" t="s">
        <x:v>124</x:v>
      </x:c>
      <x:c r="D1713" s="0" t="s">
        <x:v>125</x:v>
      </x:c>
      <x:c r="E1713" s="0" t="s">
        <x:v>98</x:v>
      </x:c>
      <x:c r="F1713" s="0" t="s">
        <x:v>99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48</x:v>
      </x:c>
    </x:row>
    <x:row r="1714" spans="1:12">
      <x:c r="A1714" s="0" t="s">
        <x:v>2</x:v>
      </x:c>
      <x:c r="B1714" s="0" t="s">
        <x:v>4</x:v>
      </x:c>
      <x:c r="C1714" s="0" t="s">
        <x:v>124</x:v>
      </x:c>
      <x:c r="D1714" s="0" t="s">
        <x:v>125</x:v>
      </x:c>
      <x:c r="E1714" s="0" t="s">
        <x:v>98</x:v>
      </x:c>
      <x:c r="F1714" s="0" t="s">
        <x:v>99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14</x:v>
      </x:c>
    </x:row>
    <x:row r="1715" spans="1:12">
      <x:c r="A1715" s="0" t="s">
        <x:v>2</x:v>
      </x:c>
      <x:c r="B1715" s="0" t="s">
        <x:v>4</x:v>
      </x:c>
      <x:c r="C1715" s="0" t="s">
        <x:v>124</x:v>
      </x:c>
      <x:c r="D1715" s="0" t="s">
        <x:v>125</x:v>
      </x:c>
      <x:c r="E1715" s="0" t="s">
        <x:v>98</x:v>
      </x:c>
      <x:c r="F1715" s="0" t="s">
        <x:v>99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8</x:v>
      </x:c>
    </x:row>
    <x:row r="1716" spans="1:12">
      <x:c r="A1716" s="0" t="s">
        <x:v>2</x:v>
      </x:c>
      <x:c r="B1716" s="0" t="s">
        <x:v>4</x:v>
      </x:c>
      <x:c r="C1716" s="0" t="s">
        <x:v>124</x:v>
      </x:c>
      <x:c r="D1716" s="0" t="s">
        <x:v>125</x:v>
      </x:c>
      <x:c r="E1716" s="0" t="s">
        <x:v>98</x:v>
      </x:c>
      <x:c r="F1716" s="0" t="s">
        <x:v>99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 t="s">
        <x:v>79</x:v>
      </x:c>
    </x:row>
    <x:row r="1717" spans="1:12">
      <x:c r="A1717" s="0" t="s">
        <x:v>2</x:v>
      </x:c>
      <x:c r="B1717" s="0" t="s">
        <x:v>4</x:v>
      </x:c>
      <x:c r="C1717" s="0" t="s">
        <x:v>124</x:v>
      </x:c>
      <x:c r="D1717" s="0" t="s">
        <x:v>125</x:v>
      </x:c>
      <x:c r="E1717" s="0" t="s">
        <x:v>98</x:v>
      </x:c>
      <x:c r="F1717" s="0" t="s">
        <x:v>99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 t="s">
        <x:v>79</x:v>
      </x:c>
    </x:row>
    <x:row r="1718" spans="1:12">
      <x:c r="A1718" s="0" t="s">
        <x:v>2</x:v>
      </x:c>
      <x:c r="B1718" s="0" t="s">
        <x:v>4</x:v>
      </x:c>
      <x:c r="C1718" s="0" t="s">
        <x:v>124</x:v>
      </x:c>
      <x:c r="D1718" s="0" t="s">
        <x:v>125</x:v>
      </x:c>
      <x:c r="E1718" s="0" t="s">
        <x:v>100</x:v>
      </x:c>
      <x:c r="F1718" s="0" t="s">
        <x:v>101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1637</x:v>
      </x:c>
    </x:row>
    <x:row r="1719" spans="1:12">
      <x:c r="A1719" s="0" t="s">
        <x:v>2</x:v>
      </x:c>
      <x:c r="B1719" s="0" t="s">
        <x:v>4</x:v>
      </x:c>
      <x:c r="C1719" s="0" t="s">
        <x:v>124</x:v>
      </x:c>
      <x:c r="D1719" s="0" t="s">
        <x:v>125</x:v>
      </x:c>
      <x:c r="E1719" s="0" t="s">
        <x:v>100</x:v>
      </x:c>
      <x:c r="F1719" s="0" t="s">
        <x:v>101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 t="s">
        <x:v>79</x:v>
      </x:c>
    </x:row>
    <x:row r="1720" spans="1:12">
      <x:c r="A1720" s="0" t="s">
        <x:v>2</x:v>
      </x:c>
      <x:c r="B1720" s="0" t="s">
        <x:v>4</x:v>
      </x:c>
      <x:c r="C1720" s="0" t="s">
        <x:v>124</x:v>
      </x:c>
      <x:c r="D1720" s="0" t="s">
        <x:v>125</x:v>
      </x:c>
      <x:c r="E1720" s="0" t="s">
        <x:v>100</x:v>
      </x:c>
      <x:c r="F1720" s="0" t="s">
        <x:v>101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 t="s">
        <x:v>79</x:v>
      </x:c>
    </x:row>
    <x:row r="1721" spans="1:12">
      <x:c r="A1721" s="0" t="s">
        <x:v>2</x:v>
      </x:c>
      <x:c r="B1721" s="0" t="s">
        <x:v>4</x:v>
      </x:c>
      <x:c r="C1721" s="0" t="s">
        <x:v>124</x:v>
      </x:c>
      <x:c r="D1721" s="0" t="s">
        <x:v>125</x:v>
      </x:c>
      <x:c r="E1721" s="0" t="s">
        <x:v>100</x:v>
      </x:c>
      <x:c r="F1721" s="0" t="s">
        <x:v>101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438</x:v>
      </x:c>
    </x:row>
    <x:row r="1722" spans="1:12">
      <x:c r="A1722" s="0" t="s">
        <x:v>2</x:v>
      </x:c>
      <x:c r="B1722" s="0" t="s">
        <x:v>4</x:v>
      </x:c>
      <x:c r="C1722" s="0" t="s">
        <x:v>124</x:v>
      </x:c>
      <x:c r="D1722" s="0" t="s">
        <x:v>125</x:v>
      </x:c>
      <x:c r="E1722" s="0" t="s">
        <x:v>100</x:v>
      </x:c>
      <x:c r="F1722" s="0" t="s">
        <x:v>101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492</x:v>
      </x:c>
    </x:row>
    <x:row r="1723" spans="1:12">
      <x:c r="A1723" s="0" t="s">
        <x:v>2</x:v>
      </x:c>
      <x:c r="B1723" s="0" t="s">
        <x:v>4</x:v>
      </x:c>
      <x:c r="C1723" s="0" t="s">
        <x:v>124</x:v>
      </x:c>
      <x:c r="D1723" s="0" t="s">
        <x:v>125</x:v>
      </x:c>
      <x:c r="E1723" s="0" t="s">
        <x:v>100</x:v>
      </x:c>
      <x:c r="F1723" s="0" t="s">
        <x:v>101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325</x:v>
      </x:c>
    </x:row>
    <x:row r="1724" spans="1:12">
      <x:c r="A1724" s="0" t="s">
        <x:v>2</x:v>
      </x:c>
      <x:c r="B1724" s="0" t="s">
        <x:v>4</x:v>
      </x:c>
      <x:c r="C1724" s="0" t="s">
        <x:v>124</x:v>
      </x:c>
      <x:c r="D1724" s="0" t="s">
        <x:v>125</x:v>
      </x:c>
      <x:c r="E1724" s="0" t="s">
        <x:v>100</x:v>
      </x:c>
      <x:c r="F1724" s="0" t="s">
        <x:v>101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216</x:v>
      </x:c>
    </x:row>
    <x:row r="1725" spans="1:12">
      <x:c r="A1725" s="0" t="s">
        <x:v>2</x:v>
      </x:c>
      <x:c r="B1725" s="0" t="s">
        <x:v>4</x:v>
      </x:c>
      <x:c r="C1725" s="0" t="s">
        <x:v>124</x:v>
      </x:c>
      <x:c r="D1725" s="0" t="s">
        <x:v>125</x:v>
      </x:c>
      <x:c r="E1725" s="0" t="s">
        <x:v>100</x:v>
      </x:c>
      <x:c r="F1725" s="0" t="s">
        <x:v>101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91</x:v>
      </x:c>
    </x:row>
    <x:row r="1726" spans="1:12">
      <x:c r="A1726" s="0" t="s">
        <x:v>2</x:v>
      </x:c>
      <x:c r="B1726" s="0" t="s">
        <x:v>4</x:v>
      </x:c>
      <x:c r="C1726" s="0" t="s">
        <x:v>124</x:v>
      </x:c>
      <x:c r="D1726" s="0" t="s">
        <x:v>125</x:v>
      </x:c>
      <x:c r="E1726" s="0" t="s">
        <x:v>100</x:v>
      </x:c>
      <x:c r="F1726" s="0" t="s">
        <x:v>101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8</x:v>
      </x:c>
    </x:row>
    <x:row r="1727" spans="1:12">
      <x:c r="A1727" s="0" t="s">
        <x:v>2</x:v>
      </x:c>
      <x:c r="B1727" s="0" t="s">
        <x:v>4</x:v>
      </x:c>
      <x:c r="C1727" s="0" t="s">
        <x:v>124</x:v>
      </x:c>
      <x:c r="D1727" s="0" t="s">
        <x:v>125</x:v>
      </x:c>
      <x:c r="E1727" s="0" t="s">
        <x:v>100</x:v>
      </x:c>
      <x:c r="F1727" s="0" t="s">
        <x:v>101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9</x:v>
      </x:c>
    </x:row>
    <x:row r="1728" spans="1:12">
      <x:c r="A1728" s="0" t="s">
        <x:v>2</x:v>
      </x:c>
      <x:c r="B1728" s="0" t="s">
        <x:v>4</x:v>
      </x:c>
      <x:c r="C1728" s="0" t="s">
        <x:v>124</x:v>
      </x:c>
      <x:c r="D1728" s="0" t="s">
        <x:v>125</x:v>
      </x:c>
      <x:c r="E1728" s="0" t="s">
        <x:v>100</x:v>
      </x:c>
      <x:c r="F1728" s="0" t="s">
        <x:v>101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58</x:v>
      </x:c>
    </x:row>
    <x:row r="1729" spans="1:12">
      <x:c r="A1729" s="0" t="s">
        <x:v>2</x:v>
      </x:c>
      <x:c r="B1729" s="0" t="s">
        <x:v>4</x:v>
      </x:c>
      <x:c r="C1729" s="0" t="s">
        <x:v>124</x:v>
      </x:c>
      <x:c r="D1729" s="0" t="s">
        <x:v>125</x:v>
      </x:c>
      <x:c r="E1729" s="0" t="s">
        <x:v>102</x:v>
      </x:c>
      <x:c r="F1729" s="0" t="s">
        <x:v>103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258</x:v>
      </x:c>
    </x:row>
    <x:row r="1730" spans="1:12">
      <x:c r="A1730" s="0" t="s">
        <x:v>2</x:v>
      </x:c>
      <x:c r="B1730" s="0" t="s">
        <x:v>4</x:v>
      </x:c>
      <x:c r="C1730" s="0" t="s">
        <x:v>124</x:v>
      </x:c>
      <x:c r="D1730" s="0" t="s">
        <x:v>125</x:v>
      </x:c>
      <x:c r="E1730" s="0" t="s">
        <x:v>102</x:v>
      </x:c>
      <x:c r="F1730" s="0" t="s">
        <x:v>103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 t="s">
        <x:v>79</x:v>
      </x:c>
    </x:row>
    <x:row r="1731" spans="1:12">
      <x:c r="A1731" s="0" t="s">
        <x:v>2</x:v>
      </x:c>
      <x:c r="B1731" s="0" t="s">
        <x:v>4</x:v>
      </x:c>
      <x:c r="C1731" s="0" t="s">
        <x:v>124</x:v>
      </x:c>
      <x:c r="D1731" s="0" t="s">
        <x:v>125</x:v>
      </x:c>
      <x:c r="E1731" s="0" t="s">
        <x:v>102</x:v>
      </x:c>
      <x:c r="F1731" s="0" t="s">
        <x:v>103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 t="s">
        <x:v>79</x:v>
      </x:c>
    </x:row>
    <x:row r="1732" spans="1:12">
      <x:c r="A1732" s="0" t="s">
        <x:v>2</x:v>
      </x:c>
      <x:c r="B1732" s="0" t="s">
        <x:v>4</x:v>
      </x:c>
      <x:c r="C1732" s="0" t="s">
        <x:v>124</x:v>
      </x:c>
      <x:c r="D1732" s="0" t="s">
        <x:v>125</x:v>
      </x:c>
      <x:c r="E1732" s="0" t="s">
        <x:v>102</x:v>
      </x:c>
      <x:c r="F1732" s="0" t="s">
        <x:v>103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69</x:v>
      </x:c>
    </x:row>
    <x:row r="1733" spans="1:12">
      <x:c r="A1733" s="0" t="s">
        <x:v>2</x:v>
      </x:c>
      <x:c r="B1733" s="0" t="s">
        <x:v>4</x:v>
      </x:c>
      <x:c r="C1733" s="0" t="s">
        <x:v>124</x:v>
      </x:c>
      <x:c r="D1733" s="0" t="s">
        <x:v>125</x:v>
      </x:c>
      <x:c r="E1733" s="0" t="s">
        <x:v>102</x:v>
      </x:c>
      <x:c r="F1733" s="0" t="s">
        <x:v>103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80</x:v>
      </x:c>
    </x:row>
    <x:row r="1734" spans="1:12">
      <x:c r="A1734" s="0" t="s">
        <x:v>2</x:v>
      </x:c>
      <x:c r="B1734" s="0" t="s">
        <x:v>4</x:v>
      </x:c>
      <x:c r="C1734" s="0" t="s">
        <x:v>124</x:v>
      </x:c>
      <x:c r="D1734" s="0" t="s">
        <x:v>125</x:v>
      </x:c>
      <x:c r="E1734" s="0" t="s">
        <x:v>102</x:v>
      </x:c>
      <x:c r="F1734" s="0" t="s">
        <x:v>103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50</x:v>
      </x:c>
    </x:row>
    <x:row r="1735" spans="1:12">
      <x:c r="A1735" s="0" t="s">
        <x:v>2</x:v>
      </x:c>
      <x:c r="B1735" s="0" t="s">
        <x:v>4</x:v>
      </x:c>
      <x:c r="C1735" s="0" t="s">
        <x:v>124</x:v>
      </x:c>
      <x:c r="D1735" s="0" t="s">
        <x:v>125</x:v>
      </x:c>
      <x:c r="E1735" s="0" t="s">
        <x:v>102</x:v>
      </x:c>
      <x:c r="F1735" s="0" t="s">
        <x:v>103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30</x:v>
      </x:c>
    </x:row>
    <x:row r="1736" spans="1:12">
      <x:c r="A1736" s="0" t="s">
        <x:v>2</x:v>
      </x:c>
      <x:c r="B1736" s="0" t="s">
        <x:v>4</x:v>
      </x:c>
      <x:c r="C1736" s="0" t="s">
        <x:v>124</x:v>
      </x:c>
      <x:c r="D1736" s="0" t="s">
        <x:v>125</x:v>
      </x:c>
      <x:c r="E1736" s="0" t="s">
        <x:v>102</x:v>
      </x:c>
      <x:c r="F1736" s="0" t="s">
        <x:v>103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21</x:v>
      </x:c>
    </x:row>
    <x:row r="1737" spans="1:12">
      <x:c r="A1737" s="0" t="s">
        <x:v>2</x:v>
      </x:c>
      <x:c r="B1737" s="0" t="s">
        <x:v>4</x:v>
      </x:c>
      <x:c r="C1737" s="0" t="s">
        <x:v>124</x:v>
      </x:c>
      <x:c r="D1737" s="0" t="s">
        <x:v>125</x:v>
      </x:c>
      <x:c r="E1737" s="0" t="s">
        <x:v>102</x:v>
      </x:c>
      <x:c r="F1737" s="0" t="s">
        <x:v>103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8</x:v>
      </x:c>
    </x:row>
    <x:row r="1738" spans="1:12">
      <x:c r="A1738" s="0" t="s">
        <x:v>2</x:v>
      </x:c>
      <x:c r="B1738" s="0" t="s">
        <x:v>4</x:v>
      </x:c>
      <x:c r="C1738" s="0" t="s">
        <x:v>124</x:v>
      </x:c>
      <x:c r="D1738" s="0" t="s">
        <x:v>125</x:v>
      </x:c>
      <x:c r="E1738" s="0" t="s">
        <x:v>102</x:v>
      </x:c>
      <x:c r="F1738" s="0" t="s">
        <x:v>103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 t="s">
        <x:v>79</x:v>
      </x:c>
    </x:row>
    <x:row r="1739" spans="1:12">
      <x:c r="A1739" s="0" t="s">
        <x:v>2</x:v>
      </x:c>
      <x:c r="B1739" s="0" t="s">
        <x:v>4</x:v>
      </x:c>
      <x:c r="C1739" s="0" t="s">
        <x:v>124</x:v>
      </x:c>
      <x:c r="D1739" s="0" t="s">
        <x:v>125</x:v>
      </x:c>
      <x:c r="E1739" s="0" t="s">
        <x:v>102</x:v>
      </x:c>
      <x:c r="F1739" s="0" t="s">
        <x:v>103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 t="s">
        <x:v>79</x:v>
      </x:c>
    </x:row>
    <x:row r="1740" spans="1:12">
      <x:c r="A1740" s="0" t="s">
        <x:v>2</x:v>
      </x:c>
      <x:c r="B1740" s="0" t="s">
        <x:v>4</x:v>
      </x:c>
      <x:c r="C1740" s="0" t="s">
        <x:v>124</x:v>
      </x:c>
      <x:c r="D1740" s="0" t="s">
        <x:v>125</x:v>
      </x:c>
      <x:c r="E1740" s="0" t="s">
        <x:v>104</x:v>
      </x:c>
      <x:c r="F1740" s="0" t="s">
        <x:v>105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739</x:v>
      </x:c>
    </x:row>
    <x:row r="1741" spans="1:12">
      <x:c r="A1741" s="0" t="s">
        <x:v>2</x:v>
      </x:c>
      <x:c r="B1741" s="0" t="s">
        <x:v>4</x:v>
      </x:c>
      <x:c r="C1741" s="0" t="s">
        <x:v>124</x:v>
      </x:c>
      <x:c r="D1741" s="0" t="s">
        <x:v>125</x:v>
      </x:c>
      <x:c r="E1741" s="0" t="s">
        <x:v>104</x:v>
      </x:c>
      <x:c r="F1741" s="0" t="s">
        <x:v>105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 t="s">
        <x:v>79</x:v>
      </x:c>
    </x:row>
    <x:row r="1742" spans="1:12">
      <x:c r="A1742" s="0" t="s">
        <x:v>2</x:v>
      </x:c>
      <x:c r="B1742" s="0" t="s">
        <x:v>4</x:v>
      </x:c>
      <x:c r="C1742" s="0" t="s">
        <x:v>124</x:v>
      </x:c>
      <x:c r="D1742" s="0" t="s">
        <x:v>125</x:v>
      </x:c>
      <x:c r="E1742" s="0" t="s">
        <x:v>104</x:v>
      </x:c>
      <x:c r="F1742" s="0" t="s">
        <x:v>105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 t="s">
        <x:v>79</x:v>
      </x:c>
    </x:row>
    <x:row r="1743" spans="1:12">
      <x:c r="A1743" s="0" t="s">
        <x:v>2</x:v>
      </x:c>
      <x:c r="B1743" s="0" t="s">
        <x:v>4</x:v>
      </x:c>
      <x:c r="C1743" s="0" t="s">
        <x:v>124</x:v>
      </x:c>
      <x:c r="D1743" s="0" t="s">
        <x:v>125</x:v>
      </x:c>
      <x:c r="E1743" s="0" t="s">
        <x:v>104</x:v>
      </x:c>
      <x:c r="F1743" s="0" t="s">
        <x:v>105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 t="s">
        <x:v>79</x:v>
      </x:c>
    </x:row>
    <x:row r="1744" spans="1:12">
      <x:c r="A1744" s="0" t="s">
        <x:v>2</x:v>
      </x:c>
      <x:c r="B1744" s="0" t="s">
        <x:v>4</x:v>
      </x:c>
      <x:c r="C1744" s="0" t="s">
        <x:v>124</x:v>
      </x:c>
      <x:c r="D1744" s="0" t="s">
        <x:v>125</x:v>
      </x:c>
      <x:c r="E1744" s="0" t="s">
        <x:v>104</x:v>
      </x:c>
      <x:c r="F1744" s="0" t="s">
        <x:v>105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60</x:v>
      </x:c>
    </x:row>
    <x:row r="1745" spans="1:12">
      <x:c r="A1745" s="0" t="s">
        <x:v>2</x:v>
      </x:c>
      <x:c r="B1745" s="0" t="s">
        <x:v>4</x:v>
      </x:c>
      <x:c r="C1745" s="0" t="s">
        <x:v>124</x:v>
      </x:c>
      <x:c r="D1745" s="0" t="s">
        <x:v>125</x:v>
      </x:c>
      <x:c r="E1745" s="0" t="s">
        <x:v>104</x:v>
      </x:c>
      <x:c r="F1745" s="0" t="s">
        <x:v>105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165</x:v>
      </x:c>
    </x:row>
    <x:row r="1746" spans="1:12">
      <x:c r="A1746" s="0" t="s">
        <x:v>2</x:v>
      </x:c>
      <x:c r="B1746" s="0" t="s">
        <x:v>4</x:v>
      </x:c>
      <x:c r="C1746" s="0" t="s">
        <x:v>124</x:v>
      </x:c>
      <x:c r="D1746" s="0" t="s">
        <x:v>125</x:v>
      </x:c>
      <x:c r="E1746" s="0" t="s">
        <x:v>104</x:v>
      </x:c>
      <x:c r="F1746" s="0" t="s">
        <x:v>105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222</x:v>
      </x:c>
    </x:row>
    <x:row r="1747" spans="1:12">
      <x:c r="A1747" s="0" t="s">
        <x:v>2</x:v>
      </x:c>
      <x:c r="B1747" s="0" t="s">
        <x:v>4</x:v>
      </x:c>
      <x:c r="C1747" s="0" t="s">
        <x:v>124</x:v>
      </x:c>
      <x:c r="D1747" s="0" t="s">
        <x:v>125</x:v>
      </x:c>
      <x:c r="E1747" s="0" t="s">
        <x:v>104</x:v>
      </x:c>
      <x:c r="F1747" s="0" t="s">
        <x:v>105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175</x:v>
      </x:c>
    </x:row>
    <x:row r="1748" spans="1:12">
      <x:c r="A1748" s="0" t="s">
        <x:v>2</x:v>
      </x:c>
      <x:c r="B1748" s="0" t="s">
        <x:v>4</x:v>
      </x:c>
      <x:c r="C1748" s="0" t="s">
        <x:v>124</x:v>
      </x:c>
      <x:c r="D1748" s="0" t="s">
        <x:v>125</x:v>
      </x:c>
      <x:c r="E1748" s="0" t="s">
        <x:v>104</x:v>
      </x:c>
      <x:c r="F1748" s="0" t="s">
        <x:v>105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16</x:v>
      </x:c>
    </x:row>
    <x:row r="1749" spans="1:12">
      <x:c r="A1749" s="0" t="s">
        <x:v>2</x:v>
      </x:c>
      <x:c r="B1749" s="0" t="s">
        <x:v>4</x:v>
      </x:c>
      <x:c r="C1749" s="0" t="s">
        <x:v>124</x:v>
      </x:c>
      <x:c r="D1749" s="0" t="s">
        <x:v>125</x:v>
      </x:c>
      <x:c r="E1749" s="0" t="s">
        <x:v>104</x:v>
      </x:c>
      <x:c r="F1749" s="0" t="s">
        <x:v>105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36</x:v>
      </x:c>
    </x:row>
    <x:row r="1750" spans="1:12">
      <x:c r="A1750" s="0" t="s">
        <x:v>2</x:v>
      </x:c>
      <x:c r="B1750" s="0" t="s">
        <x:v>4</x:v>
      </x:c>
      <x:c r="C1750" s="0" t="s">
        <x:v>124</x:v>
      </x:c>
      <x:c r="D1750" s="0" t="s">
        <x:v>125</x:v>
      </x:c>
      <x:c r="E1750" s="0" t="s">
        <x:v>104</x:v>
      </x:c>
      <x:c r="F1750" s="0" t="s">
        <x:v>105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65</x:v>
      </x:c>
    </x:row>
    <x:row r="1751" spans="1:12">
      <x:c r="A1751" s="0" t="s">
        <x:v>2</x:v>
      </x:c>
      <x:c r="B1751" s="0" t="s">
        <x:v>4</x:v>
      </x:c>
      <x:c r="C1751" s="0" t="s">
        <x:v>124</x:v>
      </x:c>
      <x:c r="D1751" s="0" t="s">
        <x:v>125</x:v>
      </x:c>
      <x:c r="E1751" s="0" t="s">
        <x:v>106</x:v>
      </x:c>
      <x:c r="F1751" s="0" t="s">
        <x:v>107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 t="s">
        <x:v>79</x:v>
      </x:c>
    </x:row>
    <x:row r="1752" spans="1:12">
      <x:c r="A1752" s="0" t="s">
        <x:v>2</x:v>
      </x:c>
      <x:c r="B1752" s="0" t="s">
        <x:v>4</x:v>
      </x:c>
      <x:c r="C1752" s="0" t="s">
        <x:v>124</x:v>
      </x:c>
      <x:c r="D1752" s="0" t="s">
        <x:v>125</x:v>
      </x:c>
      <x:c r="E1752" s="0" t="s">
        <x:v>106</x:v>
      </x:c>
      <x:c r="F1752" s="0" t="s">
        <x:v>107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 t="s">
        <x:v>79</x:v>
      </x:c>
    </x:row>
    <x:row r="1753" spans="1:12">
      <x:c r="A1753" s="0" t="s">
        <x:v>2</x:v>
      </x:c>
      <x:c r="B1753" s="0" t="s">
        <x:v>4</x:v>
      </x:c>
      <x:c r="C1753" s="0" t="s">
        <x:v>124</x:v>
      </x:c>
      <x:c r="D1753" s="0" t="s">
        <x:v>125</x:v>
      </x:c>
      <x:c r="E1753" s="0" t="s">
        <x:v>106</x:v>
      </x:c>
      <x:c r="F1753" s="0" t="s">
        <x:v>107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 t="s">
        <x:v>79</x:v>
      </x:c>
    </x:row>
    <x:row r="1754" spans="1:12">
      <x:c r="A1754" s="0" t="s">
        <x:v>2</x:v>
      </x:c>
      <x:c r="B1754" s="0" t="s">
        <x:v>4</x:v>
      </x:c>
      <x:c r="C1754" s="0" t="s">
        <x:v>124</x:v>
      </x:c>
      <x:c r="D1754" s="0" t="s">
        <x:v>125</x:v>
      </x:c>
      <x:c r="E1754" s="0" t="s">
        <x:v>106</x:v>
      </x:c>
      <x:c r="F1754" s="0" t="s">
        <x:v>107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 t="s">
        <x:v>79</x:v>
      </x:c>
    </x:row>
    <x:row r="1755" spans="1:12">
      <x:c r="A1755" s="0" t="s">
        <x:v>2</x:v>
      </x:c>
      <x:c r="B1755" s="0" t="s">
        <x:v>4</x:v>
      </x:c>
      <x:c r="C1755" s="0" t="s">
        <x:v>124</x:v>
      </x:c>
      <x:c r="D1755" s="0" t="s">
        <x:v>125</x:v>
      </x:c>
      <x:c r="E1755" s="0" t="s">
        <x:v>106</x:v>
      </x:c>
      <x:c r="F1755" s="0" t="s">
        <x:v>107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 t="s">
        <x:v>79</x:v>
      </x:c>
    </x:row>
    <x:row r="1756" spans="1:12">
      <x:c r="A1756" s="0" t="s">
        <x:v>2</x:v>
      </x:c>
      <x:c r="B1756" s="0" t="s">
        <x:v>4</x:v>
      </x:c>
      <x:c r="C1756" s="0" t="s">
        <x:v>124</x:v>
      </x:c>
      <x:c r="D1756" s="0" t="s">
        <x:v>125</x:v>
      </x:c>
      <x:c r="E1756" s="0" t="s">
        <x:v>106</x:v>
      </x:c>
      <x:c r="F1756" s="0" t="s">
        <x:v>107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 t="s">
        <x:v>79</x:v>
      </x:c>
    </x:row>
    <x:row r="1757" spans="1:12">
      <x:c r="A1757" s="0" t="s">
        <x:v>2</x:v>
      </x:c>
      <x:c r="B1757" s="0" t="s">
        <x:v>4</x:v>
      </x:c>
      <x:c r="C1757" s="0" t="s">
        <x:v>124</x:v>
      </x:c>
      <x:c r="D1757" s="0" t="s">
        <x:v>125</x:v>
      </x:c>
      <x:c r="E1757" s="0" t="s">
        <x:v>106</x:v>
      </x:c>
      <x:c r="F1757" s="0" t="s">
        <x:v>107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 t="s">
        <x:v>79</x:v>
      </x:c>
    </x:row>
    <x:row r="1758" spans="1:12">
      <x:c r="A1758" s="0" t="s">
        <x:v>2</x:v>
      </x:c>
      <x:c r="B1758" s="0" t="s">
        <x:v>4</x:v>
      </x:c>
      <x:c r="C1758" s="0" t="s">
        <x:v>124</x:v>
      </x:c>
      <x:c r="D1758" s="0" t="s">
        <x:v>125</x:v>
      </x:c>
      <x:c r="E1758" s="0" t="s">
        <x:v>106</x:v>
      </x:c>
      <x:c r="F1758" s="0" t="s">
        <x:v>107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 t="s">
        <x:v>79</x:v>
      </x:c>
    </x:row>
    <x:row r="1759" spans="1:12">
      <x:c r="A1759" s="0" t="s">
        <x:v>2</x:v>
      </x:c>
      <x:c r="B1759" s="0" t="s">
        <x:v>4</x:v>
      </x:c>
      <x:c r="C1759" s="0" t="s">
        <x:v>124</x:v>
      </x:c>
      <x:c r="D1759" s="0" t="s">
        <x:v>125</x:v>
      </x:c>
      <x:c r="E1759" s="0" t="s">
        <x:v>106</x:v>
      </x:c>
      <x:c r="F1759" s="0" t="s">
        <x:v>107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 t="s">
        <x:v>79</x:v>
      </x:c>
    </x:row>
    <x:row r="1760" spans="1:12">
      <x:c r="A1760" s="0" t="s">
        <x:v>2</x:v>
      </x:c>
      <x:c r="B1760" s="0" t="s">
        <x:v>4</x:v>
      </x:c>
      <x:c r="C1760" s="0" t="s">
        <x:v>124</x:v>
      </x:c>
      <x:c r="D1760" s="0" t="s">
        <x:v>125</x:v>
      </x:c>
      <x:c r="E1760" s="0" t="s">
        <x:v>106</x:v>
      </x:c>
      <x:c r="F1760" s="0" t="s">
        <x:v>107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 t="s">
        <x:v>79</x:v>
      </x:c>
    </x:row>
    <x:row r="1761" spans="1:12">
      <x:c r="A1761" s="0" t="s">
        <x:v>2</x:v>
      </x:c>
      <x:c r="B1761" s="0" t="s">
        <x:v>4</x:v>
      </x:c>
      <x:c r="C1761" s="0" t="s">
        <x:v>124</x:v>
      </x:c>
      <x:c r="D1761" s="0" t="s">
        <x:v>125</x:v>
      </x:c>
      <x:c r="E1761" s="0" t="s">
        <x:v>106</x:v>
      </x:c>
      <x:c r="F1761" s="0" t="s">
        <x:v>107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 t="s">
        <x:v>79</x:v>
      </x:c>
    </x:row>
    <x:row r="1762" spans="1:12">
      <x:c r="A1762" s="0" t="s">
        <x:v>2</x:v>
      </x:c>
      <x:c r="B1762" s="0" t="s">
        <x:v>4</x:v>
      </x:c>
      <x:c r="C1762" s="0" t="s">
        <x:v>124</x:v>
      </x:c>
      <x:c r="D1762" s="0" t="s">
        <x:v>125</x:v>
      </x:c>
      <x:c r="E1762" s="0" t="s">
        <x:v>108</x:v>
      </x:c>
      <x:c r="F1762" s="0" t="s">
        <x:v>109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1610</x:v>
      </x:c>
    </x:row>
    <x:row r="1763" spans="1:12">
      <x:c r="A1763" s="0" t="s">
        <x:v>2</x:v>
      </x:c>
      <x:c r="B1763" s="0" t="s">
        <x:v>4</x:v>
      </x:c>
      <x:c r="C1763" s="0" t="s">
        <x:v>124</x:v>
      </x:c>
      <x:c r="D1763" s="0" t="s">
        <x:v>125</x:v>
      </x:c>
      <x:c r="E1763" s="0" t="s">
        <x:v>108</x:v>
      </x:c>
      <x:c r="F1763" s="0" t="s">
        <x:v>109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 t="s">
        <x:v>79</x:v>
      </x:c>
    </x:row>
    <x:row r="1764" spans="1:12">
      <x:c r="A1764" s="0" t="s">
        <x:v>2</x:v>
      </x:c>
      <x:c r="B1764" s="0" t="s">
        <x:v>4</x:v>
      </x:c>
      <x:c r="C1764" s="0" t="s">
        <x:v>124</x:v>
      </x:c>
      <x:c r="D1764" s="0" t="s">
        <x:v>125</x:v>
      </x:c>
      <x:c r="E1764" s="0" t="s">
        <x:v>108</x:v>
      </x:c>
      <x:c r="F1764" s="0" t="s">
        <x:v>109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1114</x:v>
      </x:c>
    </x:row>
    <x:row r="1765" spans="1:12">
      <x:c r="A1765" s="0" t="s">
        <x:v>2</x:v>
      </x:c>
      <x:c r="B1765" s="0" t="s">
        <x:v>4</x:v>
      </x:c>
      <x:c r="C1765" s="0" t="s">
        <x:v>124</x:v>
      </x:c>
      <x:c r="D1765" s="0" t="s">
        <x:v>125</x:v>
      </x:c>
      <x:c r="E1765" s="0" t="s">
        <x:v>108</x:v>
      </x:c>
      <x:c r="F1765" s="0" t="s">
        <x:v>109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318</x:v>
      </x:c>
    </x:row>
    <x:row r="1766" spans="1:12">
      <x:c r="A1766" s="0" t="s">
        <x:v>2</x:v>
      </x:c>
      <x:c r="B1766" s="0" t="s">
        <x:v>4</x:v>
      </x:c>
      <x:c r="C1766" s="0" t="s">
        <x:v>124</x:v>
      </x:c>
      <x:c r="D1766" s="0" t="s">
        <x:v>125</x:v>
      </x:c>
      <x:c r="E1766" s="0" t="s">
        <x:v>108</x:v>
      </x:c>
      <x:c r="F1766" s="0" t="s">
        <x:v>109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116</x:v>
      </x:c>
    </x:row>
    <x:row r="1767" spans="1:12">
      <x:c r="A1767" s="0" t="s">
        <x:v>2</x:v>
      </x:c>
      <x:c r="B1767" s="0" t="s">
        <x:v>4</x:v>
      </x:c>
      <x:c r="C1767" s="0" t="s">
        <x:v>124</x:v>
      </x:c>
      <x:c r="D1767" s="0" t="s">
        <x:v>125</x:v>
      </x:c>
      <x:c r="E1767" s="0" t="s">
        <x:v>108</x:v>
      </x:c>
      <x:c r="F1767" s="0" t="s">
        <x:v>109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50</x:v>
      </x:c>
    </x:row>
    <x:row r="1768" spans="1:12">
      <x:c r="A1768" s="0" t="s">
        <x:v>2</x:v>
      </x:c>
      <x:c r="B1768" s="0" t="s">
        <x:v>4</x:v>
      </x:c>
      <x:c r="C1768" s="0" t="s">
        <x:v>124</x:v>
      </x:c>
      <x:c r="D1768" s="0" t="s">
        <x:v>125</x:v>
      </x:c>
      <x:c r="E1768" s="0" t="s">
        <x:v>108</x:v>
      </x:c>
      <x:c r="F1768" s="0" t="s">
        <x:v>109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12</x:v>
      </x:c>
    </x:row>
    <x:row r="1769" spans="1:12">
      <x:c r="A1769" s="0" t="s">
        <x:v>2</x:v>
      </x:c>
      <x:c r="B1769" s="0" t="s">
        <x:v>4</x:v>
      </x:c>
      <x:c r="C1769" s="0" t="s">
        <x:v>124</x:v>
      </x:c>
      <x:c r="D1769" s="0" t="s">
        <x:v>125</x:v>
      </x:c>
      <x:c r="E1769" s="0" t="s">
        <x:v>108</x:v>
      </x:c>
      <x:c r="F1769" s="0" t="s">
        <x:v>109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 t="s">
        <x:v>79</x:v>
      </x:c>
    </x:row>
    <x:row r="1770" spans="1:12">
      <x:c r="A1770" s="0" t="s">
        <x:v>2</x:v>
      </x:c>
      <x:c r="B1770" s="0" t="s">
        <x:v>4</x:v>
      </x:c>
      <x:c r="C1770" s="0" t="s">
        <x:v>124</x:v>
      </x:c>
      <x:c r="D1770" s="0" t="s">
        <x:v>125</x:v>
      </x:c>
      <x:c r="E1770" s="0" t="s">
        <x:v>108</x:v>
      </x:c>
      <x:c r="F1770" s="0" t="s">
        <x:v>109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 t="s">
        <x:v>79</x:v>
      </x:c>
    </x:row>
    <x:row r="1771" spans="1:12">
      <x:c r="A1771" s="0" t="s">
        <x:v>2</x:v>
      </x:c>
      <x:c r="B1771" s="0" t="s">
        <x:v>4</x:v>
      </x:c>
      <x:c r="C1771" s="0" t="s">
        <x:v>124</x:v>
      </x:c>
      <x:c r="D1771" s="0" t="s">
        <x:v>125</x:v>
      </x:c>
      <x:c r="E1771" s="0" t="s">
        <x:v>108</x:v>
      </x:c>
      <x:c r="F1771" s="0" t="s">
        <x:v>109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 t="s">
        <x:v>79</x:v>
      </x:c>
    </x:row>
    <x:row r="1772" spans="1:12">
      <x:c r="A1772" s="0" t="s">
        <x:v>2</x:v>
      </x:c>
      <x:c r="B1772" s="0" t="s">
        <x:v>4</x:v>
      </x:c>
      <x:c r="C1772" s="0" t="s">
        <x:v>124</x:v>
      </x:c>
      <x:c r="D1772" s="0" t="s">
        <x:v>125</x:v>
      </x:c>
      <x:c r="E1772" s="0" t="s">
        <x:v>108</x:v>
      </x:c>
      <x:c r="F1772" s="0" t="s">
        <x:v>109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 t="s">
        <x:v>79</x:v>
      </x:c>
    </x:row>
    <x:row r="1773" spans="1:12">
      <x:c r="A1773" s="0" t="s">
        <x:v>2</x:v>
      </x:c>
      <x:c r="B1773" s="0" t="s">
        <x:v>4</x:v>
      </x:c>
      <x:c r="C1773" s="0" t="s">
        <x:v>124</x:v>
      </x:c>
      <x:c r="D1773" s="0" t="s">
        <x:v>125</x:v>
      </x:c>
      <x:c r="E1773" s="0" t="s">
        <x:v>110</x:v>
      </x:c>
      <x:c r="F1773" s="0" t="s">
        <x:v>111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1903</x:v>
      </x:c>
    </x:row>
    <x:row r="1774" spans="1:12">
      <x:c r="A1774" s="0" t="s">
        <x:v>2</x:v>
      </x:c>
      <x:c r="B1774" s="0" t="s">
        <x:v>4</x:v>
      </x:c>
      <x:c r="C1774" s="0" t="s">
        <x:v>124</x:v>
      </x:c>
      <x:c r="D1774" s="0" t="s">
        <x:v>125</x:v>
      </x:c>
      <x:c r="E1774" s="0" t="s">
        <x:v>110</x:v>
      </x:c>
      <x:c r="F1774" s="0" t="s">
        <x:v>111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 t="s">
        <x:v>79</x:v>
      </x:c>
    </x:row>
    <x:row r="1775" spans="1:12">
      <x:c r="A1775" s="0" t="s">
        <x:v>2</x:v>
      </x:c>
      <x:c r="B1775" s="0" t="s">
        <x:v>4</x:v>
      </x:c>
      <x:c r="C1775" s="0" t="s">
        <x:v>124</x:v>
      </x:c>
      <x:c r="D1775" s="0" t="s">
        <x:v>125</x:v>
      </x:c>
      <x:c r="E1775" s="0" t="s">
        <x:v>110</x:v>
      </x:c>
      <x:c r="F1775" s="0" t="s">
        <x:v>111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892</x:v>
      </x:c>
    </x:row>
    <x:row r="1776" spans="1:12">
      <x:c r="A1776" s="0" t="s">
        <x:v>2</x:v>
      </x:c>
      <x:c r="B1776" s="0" t="s">
        <x:v>4</x:v>
      </x:c>
      <x:c r="C1776" s="0" t="s">
        <x:v>124</x:v>
      </x:c>
      <x:c r="D1776" s="0" t="s">
        <x:v>125</x:v>
      </x:c>
      <x:c r="E1776" s="0" t="s">
        <x:v>110</x:v>
      </x:c>
      <x:c r="F1776" s="0" t="s">
        <x:v>111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396</x:v>
      </x:c>
    </x:row>
    <x:row r="1777" spans="1:12">
      <x:c r="A1777" s="0" t="s">
        <x:v>2</x:v>
      </x:c>
      <x:c r="B1777" s="0" t="s">
        <x:v>4</x:v>
      </x:c>
      <x:c r="C1777" s="0" t="s">
        <x:v>124</x:v>
      </x:c>
      <x:c r="D1777" s="0" t="s">
        <x:v>125</x:v>
      </x:c>
      <x:c r="E1777" s="0" t="s">
        <x:v>110</x:v>
      </x:c>
      <x:c r="F1777" s="0" t="s">
        <x:v>111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340</x:v>
      </x:c>
    </x:row>
    <x:row r="1778" spans="1:12">
      <x:c r="A1778" s="0" t="s">
        <x:v>2</x:v>
      </x:c>
      <x:c r="B1778" s="0" t="s">
        <x:v>4</x:v>
      </x:c>
      <x:c r="C1778" s="0" t="s">
        <x:v>124</x:v>
      </x:c>
      <x:c r="D1778" s="0" t="s">
        <x:v>125</x:v>
      </x:c>
      <x:c r="E1778" s="0" t="s">
        <x:v>110</x:v>
      </x:c>
      <x:c r="F1778" s="0" t="s">
        <x:v>111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160</x:v>
      </x:c>
    </x:row>
    <x:row r="1779" spans="1:12">
      <x:c r="A1779" s="0" t="s">
        <x:v>2</x:v>
      </x:c>
      <x:c r="B1779" s="0" t="s">
        <x:v>4</x:v>
      </x:c>
      <x:c r="C1779" s="0" t="s">
        <x:v>124</x:v>
      </x:c>
      <x:c r="D1779" s="0" t="s">
        <x:v>125</x:v>
      </x:c>
      <x:c r="E1779" s="0" t="s">
        <x:v>110</x:v>
      </x:c>
      <x:c r="F1779" s="0" t="s">
        <x:v>111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78</x:v>
      </x:c>
    </x:row>
    <x:row r="1780" spans="1:12">
      <x:c r="A1780" s="0" t="s">
        <x:v>2</x:v>
      </x:c>
      <x:c r="B1780" s="0" t="s">
        <x:v>4</x:v>
      </x:c>
      <x:c r="C1780" s="0" t="s">
        <x:v>124</x:v>
      </x:c>
      <x:c r="D1780" s="0" t="s">
        <x:v>125</x:v>
      </x:c>
      <x:c r="E1780" s="0" t="s">
        <x:v>110</x:v>
      </x:c>
      <x:c r="F1780" s="0" t="s">
        <x:v>111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>
        <x:v>7</x:v>
      </x:c>
    </x:row>
    <x:row r="1781" spans="1:12">
      <x:c r="A1781" s="0" t="s">
        <x:v>2</x:v>
      </x:c>
      <x:c r="B1781" s="0" t="s">
        <x:v>4</x:v>
      </x:c>
      <x:c r="C1781" s="0" t="s">
        <x:v>124</x:v>
      </x:c>
      <x:c r="D1781" s="0" t="s">
        <x:v>125</x:v>
      </x:c>
      <x:c r="E1781" s="0" t="s">
        <x:v>110</x:v>
      </x:c>
      <x:c r="F1781" s="0" t="s">
        <x:v>111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16</x:v>
      </x:c>
    </x:row>
    <x:row r="1782" spans="1:12">
      <x:c r="A1782" s="0" t="s">
        <x:v>2</x:v>
      </x:c>
      <x:c r="B1782" s="0" t="s">
        <x:v>4</x:v>
      </x:c>
      <x:c r="C1782" s="0" t="s">
        <x:v>124</x:v>
      </x:c>
      <x:c r="D1782" s="0" t="s">
        <x:v>125</x:v>
      </x:c>
      <x:c r="E1782" s="0" t="s">
        <x:v>110</x:v>
      </x:c>
      <x:c r="F1782" s="0" t="s">
        <x:v>111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 t="s">
        <x:v>79</x:v>
      </x:c>
    </x:row>
    <x:row r="1783" spans="1:12">
      <x:c r="A1783" s="0" t="s">
        <x:v>2</x:v>
      </x:c>
      <x:c r="B1783" s="0" t="s">
        <x:v>4</x:v>
      </x:c>
      <x:c r="C1783" s="0" t="s">
        <x:v>124</x:v>
      </x:c>
      <x:c r="D1783" s="0" t="s">
        <x:v>125</x:v>
      </x:c>
      <x:c r="E1783" s="0" t="s">
        <x:v>110</x:v>
      </x:c>
      <x:c r="F1783" s="0" t="s">
        <x:v>111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14</x:v>
      </x:c>
    </x:row>
    <x:row r="1784" spans="1:12">
      <x:c r="A1784" s="0" t="s">
        <x:v>2</x:v>
      </x:c>
      <x:c r="B1784" s="0" t="s">
        <x:v>4</x:v>
      </x:c>
      <x:c r="C1784" s="0" t="s">
        <x:v>126</x:v>
      </x:c>
      <x:c r="D1784" s="0" t="s">
        <x:v>127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184432</x:v>
      </x:c>
    </x:row>
    <x:row r="1785" spans="1:12">
      <x:c r="A1785" s="0" t="s">
        <x:v>2</x:v>
      </x:c>
      <x:c r="B1785" s="0" t="s">
        <x:v>4</x:v>
      </x:c>
      <x:c r="C1785" s="0" t="s">
        <x:v>126</x:v>
      </x:c>
      <x:c r="D1785" s="0" t="s">
        <x:v>127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13080</x:v>
      </x:c>
    </x:row>
    <x:row r="1786" spans="1:12">
      <x:c r="A1786" s="0" t="s">
        <x:v>2</x:v>
      </x:c>
      <x:c r="B1786" s="0" t="s">
        <x:v>4</x:v>
      </x:c>
      <x:c r="C1786" s="0" t="s">
        <x:v>126</x:v>
      </x:c>
      <x:c r="D1786" s="0" t="s">
        <x:v>127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25432</x:v>
      </x:c>
    </x:row>
    <x:row r="1787" spans="1:12">
      <x:c r="A1787" s="0" t="s">
        <x:v>2</x:v>
      </x:c>
      <x:c r="B1787" s="0" t="s">
        <x:v>4</x:v>
      </x:c>
      <x:c r="C1787" s="0" t="s">
        <x:v>126</x:v>
      </x:c>
      <x:c r="D1787" s="0" t="s">
        <x:v>127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26121</x:v>
      </x:c>
    </x:row>
    <x:row r="1788" spans="1:12">
      <x:c r="A1788" s="0" t="s">
        <x:v>2</x:v>
      </x:c>
      <x:c r="B1788" s="0" t="s">
        <x:v>4</x:v>
      </x:c>
      <x:c r="C1788" s="0" t="s">
        <x:v>126</x:v>
      </x:c>
      <x:c r="D1788" s="0" t="s">
        <x:v>127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37004</x:v>
      </x:c>
    </x:row>
    <x:row r="1789" spans="1:12">
      <x:c r="A1789" s="0" t="s">
        <x:v>2</x:v>
      </x:c>
      <x:c r="B1789" s="0" t="s">
        <x:v>4</x:v>
      </x:c>
      <x:c r="C1789" s="0" t="s">
        <x:v>126</x:v>
      </x:c>
      <x:c r="D1789" s="0" t="s">
        <x:v>127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33760</x:v>
      </x:c>
    </x:row>
    <x:row r="1790" spans="1:12">
      <x:c r="A1790" s="0" t="s">
        <x:v>2</x:v>
      </x:c>
      <x:c r="B1790" s="0" t="s">
        <x:v>4</x:v>
      </x:c>
      <x:c r="C1790" s="0" t="s">
        <x:v>126</x:v>
      </x:c>
      <x:c r="D1790" s="0" t="s">
        <x:v>127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24054</x:v>
      </x:c>
    </x:row>
    <x:row r="1791" spans="1:12">
      <x:c r="A1791" s="0" t="s">
        <x:v>2</x:v>
      </x:c>
      <x:c r="B1791" s="0" t="s">
        <x:v>4</x:v>
      </x:c>
      <x:c r="C1791" s="0" t="s">
        <x:v>126</x:v>
      </x:c>
      <x:c r="D1791" s="0" t="s">
        <x:v>127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14000</x:v>
      </x:c>
    </x:row>
    <x:row r="1792" spans="1:12">
      <x:c r="A1792" s="0" t="s">
        <x:v>2</x:v>
      </x:c>
      <x:c r="B1792" s="0" t="s">
        <x:v>4</x:v>
      </x:c>
      <x:c r="C1792" s="0" t="s">
        <x:v>126</x:v>
      </x:c>
      <x:c r="D1792" s="0" t="s">
        <x:v>127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5472</x:v>
      </x:c>
    </x:row>
    <x:row r="1793" spans="1:12">
      <x:c r="A1793" s="0" t="s">
        <x:v>2</x:v>
      </x:c>
      <x:c r="B1793" s="0" t="s">
        <x:v>4</x:v>
      </x:c>
      <x:c r="C1793" s="0" t="s">
        <x:v>126</x:v>
      </x:c>
      <x:c r="D1793" s="0" t="s">
        <x:v>127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2772</x:v>
      </x:c>
    </x:row>
    <x:row r="1794" spans="1:12">
      <x:c r="A1794" s="0" t="s">
        <x:v>2</x:v>
      </x:c>
      <x:c r="B1794" s="0" t="s">
        <x:v>4</x:v>
      </x:c>
      <x:c r="C1794" s="0" t="s">
        <x:v>126</x:v>
      </x:c>
      <x:c r="D1794" s="0" t="s">
        <x:v>127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2737</x:v>
      </x:c>
    </x:row>
    <x:row r="1795" spans="1:12">
      <x:c r="A1795" s="0" t="s">
        <x:v>2</x:v>
      </x:c>
      <x:c r="B1795" s="0" t="s">
        <x:v>4</x:v>
      </x:c>
      <x:c r="C1795" s="0" t="s">
        <x:v>126</x:v>
      </x:c>
      <x:c r="D1795" s="0" t="s">
        <x:v>127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13080</x:v>
      </x:c>
    </x:row>
    <x:row r="1796" spans="1:12">
      <x:c r="A1796" s="0" t="s">
        <x:v>2</x:v>
      </x:c>
      <x:c r="B1796" s="0" t="s">
        <x:v>4</x:v>
      </x:c>
      <x:c r="C1796" s="0" t="s">
        <x:v>126</x:v>
      </x:c>
      <x:c r="D1796" s="0" t="s">
        <x:v>127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13080</x:v>
      </x:c>
    </x:row>
    <x:row r="1797" spans="1:12">
      <x:c r="A1797" s="0" t="s">
        <x:v>2</x:v>
      </x:c>
      <x:c r="B1797" s="0" t="s">
        <x:v>4</x:v>
      </x:c>
      <x:c r="C1797" s="0" t="s">
        <x:v>126</x:v>
      </x:c>
      <x:c r="D1797" s="0" t="s">
        <x:v>127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 t="s">
        <x:v>79</x:v>
      </x:c>
    </x:row>
    <x:row r="1798" spans="1:12">
      <x:c r="A1798" s="0" t="s">
        <x:v>2</x:v>
      </x:c>
      <x:c r="B1798" s="0" t="s">
        <x:v>4</x:v>
      </x:c>
      <x:c r="C1798" s="0" t="s">
        <x:v>126</x:v>
      </x:c>
      <x:c r="D1798" s="0" t="s">
        <x:v>127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 t="s">
        <x:v>79</x:v>
      </x:c>
    </x:row>
    <x:row r="1799" spans="1:12">
      <x:c r="A1799" s="0" t="s">
        <x:v>2</x:v>
      </x:c>
      <x:c r="B1799" s="0" t="s">
        <x:v>4</x:v>
      </x:c>
      <x:c r="C1799" s="0" t="s">
        <x:v>126</x:v>
      </x:c>
      <x:c r="D1799" s="0" t="s">
        <x:v>127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 t="s">
        <x:v>79</x:v>
      </x:c>
    </x:row>
    <x:row r="1800" spans="1:12">
      <x:c r="A1800" s="0" t="s">
        <x:v>2</x:v>
      </x:c>
      <x:c r="B1800" s="0" t="s">
        <x:v>4</x:v>
      </x:c>
      <x:c r="C1800" s="0" t="s">
        <x:v>126</x:v>
      </x:c>
      <x:c r="D1800" s="0" t="s">
        <x:v>127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 t="s">
        <x:v>79</x:v>
      </x:c>
    </x:row>
    <x:row r="1801" spans="1:12">
      <x:c r="A1801" s="0" t="s">
        <x:v>2</x:v>
      </x:c>
      <x:c r="B1801" s="0" t="s">
        <x:v>4</x:v>
      </x:c>
      <x:c r="C1801" s="0" t="s">
        <x:v>126</x:v>
      </x:c>
      <x:c r="D1801" s="0" t="s">
        <x:v>127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 t="s">
        <x:v>79</x:v>
      </x:c>
    </x:row>
    <x:row r="1802" spans="1:12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 t="s">
        <x:v>79</x:v>
      </x:c>
    </x:row>
    <x:row r="1803" spans="1:12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 t="s">
        <x:v>79</x:v>
      </x:c>
    </x:row>
    <x:row r="1804" spans="1:12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 t="s">
        <x:v>79</x:v>
      </x:c>
    </x:row>
    <x:row r="1805" spans="1:12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 t="s">
        <x:v>79</x:v>
      </x:c>
    </x:row>
    <x:row r="1806" spans="1:12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80</x:v>
      </x:c>
      <x:c r="F1806" s="0" t="s">
        <x:v>81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14468</x:v>
      </x:c>
    </x:row>
    <x:row r="1807" spans="1:12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80</x:v>
      </x:c>
      <x:c r="F1807" s="0" t="s">
        <x:v>81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 t="s">
        <x:v>79</x:v>
      </x:c>
    </x:row>
    <x:row r="1808" spans="1:12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80</x:v>
      </x:c>
      <x:c r="F1808" s="0" t="s">
        <x:v>81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14468</x:v>
      </x:c>
    </x:row>
    <x:row r="1809" spans="1:12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80</x:v>
      </x:c>
      <x:c r="F1809" s="0" t="s">
        <x:v>81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 t="s">
        <x:v>79</x:v>
      </x:c>
    </x:row>
    <x:row r="1810" spans="1:12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80</x:v>
      </x:c>
      <x:c r="F1810" s="0" t="s">
        <x:v>81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 t="s">
        <x:v>79</x:v>
      </x:c>
    </x:row>
    <x:row r="1811" spans="1:12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80</x:v>
      </x:c>
      <x:c r="F1811" s="0" t="s">
        <x:v>81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 t="s">
        <x:v>79</x:v>
      </x:c>
    </x:row>
    <x:row r="1812" spans="1:12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80</x:v>
      </x:c>
      <x:c r="F1812" s="0" t="s">
        <x:v>81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 t="s">
        <x:v>79</x:v>
      </x:c>
    </x:row>
    <x:row r="1813" spans="1:12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80</x:v>
      </x:c>
      <x:c r="F1813" s="0" t="s">
        <x:v>81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 t="s">
        <x:v>79</x:v>
      </x:c>
    </x:row>
    <x:row r="1814" spans="1:12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80</x:v>
      </x:c>
      <x:c r="F1814" s="0" t="s">
        <x:v>81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 t="s">
        <x:v>79</x:v>
      </x:c>
    </x:row>
    <x:row r="1815" spans="1:12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80</x:v>
      </x:c>
      <x:c r="F1815" s="0" t="s">
        <x:v>81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 t="s">
        <x:v>79</x:v>
      </x:c>
    </x:row>
    <x:row r="1816" spans="1:12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80</x:v>
      </x:c>
      <x:c r="F1816" s="0" t="s">
        <x:v>81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 t="s">
        <x:v>79</x:v>
      </x:c>
    </x:row>
    <x:row r="1817" spans="1:12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82</x:v>
      </x:c>
      <x:c r="F1817" s="0" t="s">
        <x:v>83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944</x:v>
      </x:c>
    </x:row>
    <x:row r="1818" spans="1:12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82</x:v>
      </x:c>
      <x:c r="F1818" s="0" t="s">
        <x:v>83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 t="s">
        <x:v>79</x:v>
      </x:c>
    </x:row>
    <x:row r="1819" spans="1:12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82</x:v>
      </x:c>
      <x:c r="F1819" s="0" t="s">
        <x:v>83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944</x:v>
      </x:c>
    </x:row>
    <x:row r="1820" spans="1:12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82</x:v>
      </x:c>
      <x:c r="F1820" s="0" t="s">
        <x:v>83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 t="s">
        <x:v>79</x:v>
      </x:c>
    </x:row>
    <x:row r="1821" spans="1:12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82</x:v>
      </x:c>
      <x:c r="F1821" s="0" t="s">
        <x:v>83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 t="s">
        <x:v>79</x:v>
      </x:c>
    </x:row>
    <x:row r="1822" spans="1:12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82</x:v>
      </x:c>
      <x:c r="F1822" s="0" t="s">
        <x:v>83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 t="s">
        <x:v>79</x:v>
      </x:c>
    </x:row>
    <x:row r="1823" spans="1:12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82</x:v>
      </x:c>
      <x:c r="F1823" s="0" t="s">
        <x:v>83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 t="s">
        <x:v>79</x:v>
      </x:c>
    </x:row>
    <x:row r="1824" spans="1:12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82</x:v>
      </x:c>
      <x:c r="F1824" s="0" t="s">
        <x:v>83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 t="s">
        <x:v>79</x:v>
      </x:c>
    </x:row>
    <x:row r="1825" spans="1:12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82</x:v>
      </x:c>
      <x:c r="F1825" s="0" t="s">
        <x:v>83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 t="s">
        <x:v>79</x:v>
      </x:c>
    </x:row>
    <x:row r="1826" spans="1:12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82</x:v>
      </x:c>
      <x:c r="F1826" s="0" t="s">
        <x:v>83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 t="s">
        <x:v>79</x:v>
      </x:c>
    </x:row>
    <x:row r="1827" spans="1:12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82</x:v>
      </x:c>
      <x:c r="F1827" s="0" t="s">
        <x:v>83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 t="s">
        <x:v>79</x:v>
      </x:c>
    </x:row>
    <x:row r="1828" spans="1:12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84</x:v>
      </x:c>
      <x:c r="F1828" s="0" t="s">
        <x:v>85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100829</x:v>
      </x:c>
    </x:row>
    <x:row r="1829" spans="1:12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84</x:v>
      </x:c>
      <x:c r="F1829" s="0" t="s">
        <x:v>85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 t="s">
        <x:v>79</x:v>
      </x:c>
    </x:row>
    <x:row r="1830" spans="1:12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84</x:v>
      </x:c>
      <x:c r="F1830" s="0" t="s">
        <x:v>85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 t="s">
        <x:v>79</x:v>
      </x:c>
    </x:row>
    <x:row r="1831" spans="1:12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84</x:v>
      </x:c>
      <x:c r="F1831" s="0" t="s">
        <x:v>85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15498</x:v>
      </x:c>
    </x:row>
    <x:row r="1832" spans="1:12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84</x:v>
      </x:c>
      <x:c r="F1832" s="0" t="s">
        <x:v>85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27632</x:v>
      </x:c>
    </x:row>
    <x:row r="1833" spans="1:12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84</x:v>
      </x:c>
      <x:c r="F1833" s="0" t="s">
        <x:v>85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25210</x:v>
      </x:c>
    </x:row>
    <x:row r="1834" spans="1:12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84</x:v>
      </x:c>
      <x:c r="F1834" s="0" t="s">
        <x:v>85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16656</x:v>
      </x:c>
    </x:row>
    <x:row r="1835" spans="1:12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84</x:v>
      </x:c>
      <x:c r="F1835" s="0" t="s">
        <x:v>85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9079</x:v>
      </x:c>
    </x:row>
    <x:row r="1836" spans="1:12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84</x:v>
      </x:c>
      <x:c r="F1836" s="0" t="s">
        <x:v>85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3552</x:v>
      </x:c>
    </x:row>
    <x:row r="1837" spans="1:12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84</x:v>
      </x:c>
      <x:c r="F1837" s="0" t="s">
        <x:v>85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1674</x:v>
      </x:c>
    </x:row>
    <x:row r="1838" spans="1:12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84</x:v>
      </x:c>
      <x:c r="F1838" s="0" t="s">
        <x:v>85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1528</x:v>
      </x:c>
    </x:row>
    <x:row r="1839" spans="1:12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86</x:v>
      </x:c>
      <x:c r="F1839" s="0" t="s">
        <x:v>87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2278</x:v>
      </x:c>
    </x:row>
    <x:row r="1840" spans="1:12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86</x:v>
      </x:c>
      <x:c r="F1840" s="0" t="s">
        <x:v>87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 t="s">
        <x:v>79</x:v>
      </x:c>
    </x:row>
    <x:row r="1841" spans="1:12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86</x:v>
      </x:c>
      <x:c r="F1841" s="0" t="s">
        <x:v>87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 t="s">
        <x:v>79</x:v>
      </x:c>
    </x:row>
    <x:row r="1842" spans="1:12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86</x:v>
      </x:c>
      <x:c r="F1842" s="0" t="s">
        <x:v>87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870</x:v>
      </x:c>
    </x:row>
    <x:row r="1843" spans="1:12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86</x:v>
      </x:c>
      <x:c r="F1843" s="0" t="s">
        <x:v>87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644</x:v>
      </x:c>
    </x:row>
    <x:row r="1844" spans="1:12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86</x:v>
      </x:c>
      <x:c r="F1844" s="0" t="s">
        <x:v>87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325</x:v>
      </x:c>
    </x:row>
    <x:row r="1845" spans="1:12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86</x:v>
      </x:c>
      <x:c r="F1845" s="0" t="s">
        <x:v>87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288</x:v>
      </x:c>
    </x:row>
    <x:row r="1846" spans="1:12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86</x:v>
      </x:c>
      <x:c r="F1846" s="0" t="s">
        <x:v>87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91</x:v>
      </x:c>
    </x:row>
    <x:row r="1847" spans="1:12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86</x:v>
      </x:c>
      <x:c r="F1847" s="0" t="s">
        <x:v>87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32</x:v>
      </x:c>
    </x:row>
    <x:row r="1848" spans="1:12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86</x:v>
      </x:c>
      <x:c r="F1848" s="0" t="s">
        <x:v>87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18</x:v>
      </x:c>
    </x:row>
    <x:row r="1849" spans="1:12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86</x:v>
      </x:c>
      <x:c r="F1849" s="0" t="s">
        <x:v>87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88</x:v>
      </x:c>
      <x:c r="F1850" s="0" t="s">
        <x:v>89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13596</x:v>
      </x:c>
    </x:row>
    <x:row r="1851" spans="1:12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88</x:v>
      </x:c>
      <x:c r="F1851" s="0" t="s">
        <x:v>89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 t="s">
        <x:v>79</x:v>
      </x:c>
    </x:row>
    <x:row r="1852" spans="1:12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88</x:v>
      </x:c>
      <x:c r="F1852" s="0" t="s">
        <x:v>89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4596</x:v>
      </x:c>
    </x:row>
    <x:row r="1853" spans="1:12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88</x:v>
      </x:c>
      <x:c r="F1853" s="0" t="s">
        <x:v>89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3912</x:v>
      </x:c>
    </x:row>
    <x:row r="1854" spans="1:12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88</x:v>
      </x:c>
      <x:c r="F1854" s="0" t="s">
        <x:v>89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2496</x:v>
      </x:c>
    </x:row>
    <x:row r="1855" spans="1:12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88</x:v>
      </x:c>
      <x:c r="F1855" s="0" t="s">
        <x:v>89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1275</x:v>
      </x:c>
    </x:row>
    <x:row r="1856" spans="1:12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88</x:v>
      </x:c>
      <x:c r="F1856" s="0" t="s">
        <x:v>89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648</x:v>
      </x:c>
    </x:row>
    <x:row r="1857" spans="1:12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88</x:v>
      </x:c>
      <x:c r="F1857" s="0" t="s">
        <x:v>89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371</x:v>
      </x:c>
    </x:row>
    <x:row r="1858" spans="1:12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88</x:v>
      </x:c>
      <x:c r="F1858" s="0" t="s">
        <x:v>89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192</x:v>
      </x:c>
    </x:row>
    <x:row r="1859" spans="1:12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88</x:v>
      </x:c>
      <x:c r="F1859" s="0" t="s">
        <x:v>89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72</x:v>
      </x:c>
    </x:row>
    <x:row r="1860" spans="1:12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88</x:v>
      </x:c>
      <x:c r="F1860" s="0" t="s">
        <x:v>89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34</x:v>
      </x:c>
    </x:row>
    <x:row r="1861" spans="1:12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90</x:v>
      </x:c>
      <x:c r="F1861" s="0" t="s">
        <x:v>91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2925</x:v>
      </x:c>
    </x:row>
    <x:row r="1862" spans="1:12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90</x:v>
      </x:c>
      <x:c r="F1862" s="0" t="s">
        <x:v>91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 t="s">
        <x:v>79</x:v>
      </x:c>
    </x:row>
    <x:row r="1863" spans="1:12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90</x:v>
      </x:c>
      <x:c r="F1863" s="0" t="s">
        <x:v>91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1018</x:v>
      </x:c>
    </x:row>
    <x:row r="1864" spans="1:12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90</x:v>
      </x:c>
      <x:c r="F1864" s="0" t="s">
        <x:v>91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819</x:v>
      </x:c>
    </x:row>
    <x:row r="1865" spans="1:12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90</x:v>
      </x:c>
      <x:c r="F1865" s="0" t="s">
        <x:v>91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536</x:v>
      </x:c>
    </x:row>
    <x:row r="1866" spans="1:12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90</x:v>
      </x:c>
      <x:c r="F1866" s="0" t="s">
        <x:v>91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305</x:v>
      </x:c>
    </x:row>
    <x:row r="1867" spans="1:12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90</x:v>
      </x:c>
      <x:c r="F1867" s="0" t="s">
        <x:v>91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114</x:v>
      </x:c>
    </x:row>
    <x:row r="1868" spans="1:12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90</x:v>
      </x:c>
      <x:c r="F1868" s="0" t="s">
        <x:v>91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49</x:v>
      </x:c>
    </x:row>
    <x:row r="1869" spans="1:12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90</x:v>
      </x:c>
      <x:c r="F1869" s="0" t="s">
        <x:v>91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56</x:v>
      </x:c>
    </x:row>
    <x:row r="1870" spans="1:12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90</x:v>
      </x:c>
      <x:c r="F1870" s="0" t="s">
        <x:v>91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18</x:v>
      </x:c>
    </x:row>
    <x:row r="1871" spans="1:12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90</x:v>
      </x:c>
      <x:c r="F1871" s="0" t="s">
        <x:v>91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10</x:v>
      </x:c>
    </x:row>
    <x:row r="1872" spans="1:12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92</x:v>
      </x:c>
      <x:c r="F1872" s="0" t="s">
        <x:v>93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3133</x:v>
      </x:c>
    </x:row>
    <x:row r="1873" spans="1:12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92</x:v>
      </x:c>
      <x:c r="F1873" s="0" t="s">
        <x:v>93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 t="s">
        <x:v>79</x:v>
      </x:c>
    </x:row>
    <x:row r="1874" spans="1:12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92</x:v>
      </x:c>
      <x:c r="F1874" s="0" t="s">
        <x:v>93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 t="s">
        <x:v>79</x:v>
      </x:c>
    </x:row>
    <x:row r="1875" spans="1:12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92</x:v>
      </x:c>
      <x:c r="F1875" s="0" t="s">
        <x:v>93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2148</x:v>
      </x:c>
    </x:row>
    <x:row r="1876" spans="1:12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92</x:v>
      </x:c>
      <x:c r="F1876" s="0" t="s">
        <x:v>93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612</x:v>
      </x:c>
    </x:row>
    <x:row r="1877" spans="1:12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92</x:v>
      </x:c>
      <x:c r="F1877" s="0" t="s">
        <x:v>93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190</x:v>
      </x:c>
    </x:row>
    <x:row r="1878" spans="1:12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92</x:v>
      </x:c>
      <x:c r="F1878" s="0" t="s">
        <x:v>93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126</x:v>
      </x:c>
    </x:row>
    <x:row r="1879" spans="1:12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92</x:v>
      </x:c>
      <x:c r="F1879" s="0" t="s">
        <x:v>93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49</x:v>
      </x:c>
    </x:row>
    <x:row r="1880" spans="1:12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92</x:v>
      </x:c>
      <x:c r="F1880" s="0" t="s">
        <x:v>93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92</x:v>
      </x:c>
      <x:c r="F1881" s="0" t="s">
        <x:v>93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 t="s">
        <x:v>79</x:v>
      </x:c>
    </x:row>
    <x:row r="1882" spans="1:12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92</x:v>
      </x:c>
      <x:c r="F1882" s="0" t="s">
        <x:v>93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 t="s">
        <x:v>79</x:v>
      </x:c>
    </x:row>
    <x:row r="1883" spans="1:12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94</x:v>
      </x:c>
      <x:c r="F1883" s="0" t="s">
        <x:v>95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18852</x:v>
      </x:c>
    </x:row>
    <x:row r="1884" spans="1:12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94</x:v>
      </x:c>
      <x:c r="F1884" s="0" t="s">
        <x:v>95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 t="s">
        <x:v>79</x:v>
      </x:c>
    </x:row>
    <x:row r="1885" spans="1:12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94</x:v>
      </x:c>
      <x:c r="F1885" s="0" t="s">
        <x:v>95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 t="s">
        <x:v>79</x:v>
      </x:c>
    </x:row>
    <x:row r="1886" spans="1:12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94</x:v>
      </x:c>
      <x:c r="F1886" s="0" t="s">
        <x:v>95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 t="s">
        <x:v>79</x:v>
      </x:c>
    </x:row>
    <x:row r="1887" spans="1:12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94</x:v>
      </x:c>
      <x:c r="F1887" s="0" t="s">
        <x:v>95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2884</x:v>
      </x:c>
    </x:row>
    <x:row r="1888" spans="1:12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94</x:v>
      </x:c>
      <x:c r="F1888" s="0" t="s">
        <x:v>95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4765</x:v>
      </x:c>
    </x:row>
    <x:row r="1889" spans="1:12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94</x:v>
      </x:c>
      <x:c r="F1889" s="0" t="s">
        <x:v>95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4764</x:v>
      </x:c>
    </x:row>
    <x:row r="1890" spans="1:12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94</x:v>
      </x:c>
      <x:c r="F1890" s="0" t="s">
        <x:v>95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3521</x:v>
      </x:c>
    </x:row>
    <x:row r="1891" spans="1:12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94</x:v>
      </x:c>
      <x:c r="F1891" s="0" t="s">
        <x:v>95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1280</x:v>
      </x:c>
    </x:row>
    <x:row r="1892" spans="1:12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94</x:v>
      </x:c>
      <x:c r="F1892" s="0" t="s">
        <x:v>95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801</x:v>
      </x:c>
    </x:row>
    <x:row r="1893" spans="1:12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94</x:v>
      </x:c>
      <x:c r="F1893" s="0" t="s">
        <x:v>95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837</x:v>
      </x:c>
    </x:row>
    <x:row r="1894" spans="1:12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96</x:v>
      </x:c>
      <x:c r="F1894" s="0" t="s">
        <x:v>97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133</x:v>
      </x:c>
    </x:row>
    <x:row r="1895" spans="1:12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96</x:v>
      </x:c>
      <x:c r="F1895" s="0" t="s">
        <x:v>97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 t="s">
        <x:v>79</x:v>
      </x:c>
    </x:row>
    <x:row r="1896" spans="1:12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96</x:v>
      </x:c>
      <x:c r="F1896" s="0" t="s">
        <x:v>97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 t="s">
        <x:v>79</x:v>
      </x:c>
    </x:row>
    <x:row r="1897" spans="1:12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96</x:v>
      </x:c>
      <x:c r="F1897" s="0" t="s">
        <x:v>97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78</x:v>
      </x:c>
    </x:row>
    <x:row r="1898" spans="1:12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96</x:v>
      </x:c>
      <x:c r="F1898" s="0" t="s">
        <x:v>97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32</x:v>
      </x:c>
    </x:row>
    <x:row r="1899" spans="1:12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96</x:v>
      </x:c>
      <x:c r="F1899" s="0" t="s">
        <x:v>97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15</x:v>
      </x:c>
    </x:row>
    <x:row r="1900" spans="1:12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96</x:v>
      </x:c>
      <x:c r="F1900" s="0" t="s">
        <x:v>97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 t="s">
        <x:v>79</x:v>
      </x:c>
    </x:row>
    <x:row r="1901" spans="1:12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96</x:v>
      </x:c>
      <x:c r="F1901" s="0" t="s">
        <x:v>97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 t="s">
        <x:v>79</x:v>
      </x:c>
    </x:row>
    <x:row r="1902" spans="1:12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96</x:v>
      </x:c>
      <x:c r="F1902" s="0" t="s">
        <x:v>97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8</x:v>
      </x:c>
    </x:row>
    <x:row r="1903" spans="1:12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96</x:v>
      </x:c>
      <x:c r="F1903" s="0" t="s">
        <x:v>97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 t="s">
        <x:v>79</x:v>
      </x:c>
    </x:row>
    <x:row r="1904" spans="1:12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96</x:v>
      </x:c>
      <x:c r="F1904" s="0" t="s">
        <x:v>97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 t="s">
        <x:v>79</x:v>
      </x:c>
    </x:row>
    <x:row r="1905" spans="1:12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98</x:v>
      </x:c>
      <x:c r="F1905" s="0" t="s">
        <x:v>99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230</x:v>
      </x:c>
    </x:row>
    <x:row r="1906" spans="1:12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98</x:v>
      </x:c>
      <x:c r="F1906" s="0" t="s">
        <x:v>99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 t="s">
        <x:v>79</x:v>
      </x:c>
    </x:row>
    <x:row r="1907" spans="1:12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98</x:v>
      </x:c>
      <x:c r="F1907" s="0" t="s">
        <x:v>99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 t="s">
        <x:v>79</x:v>
      </x:c>
    </x:row>
    <x:row r="1908" spans="1:12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98</x:v>
      </x:c>
      <x:c r="F1908" s="0" t="s">
        <x:v>99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 t="s">
        <x:v>79</x:v>
      </x:c>
    </x:row>
    <x:row r="1909" spans="1:12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98</x:v>
      </x:c>
      <x:c r="F1909" s="0" t="s">
        <x:v>99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40</x:v>
      </x:c>
    </x:row>
    <x:row r="1910" spans="1:12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98</x:v>
      </x:c>
      <x:c r="F1910" s="0" t="s">
        <x:v>99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65</x:v>
      </x:c>
    </x:row>
    <x:row r="1911" spans="1:12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98</x:v>
      </x:c>
      <x:c r="F1911" s="0" t="s">
        <x:v>99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60</x:v>
      </x:c>
    </x:row>
    <x:row r="1912" spans="1:12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98</x:v>
      </x:c>
      <x:c r="F1912" s="0" t="s">
        <x:v>99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28</x:v>
      </x:c>
    </x:row>
    <x:row r="1913" spans="1:12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98</x:v>
      </x:c>
      <x:c r="F1913" s="0" t="s">
        <x:v>99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 t="s">
        <x:v>79</x:v>
      </x:c>
    </x:row>
    <x:row r="1914" spans="1:12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98</x:v>
      </x:c>
      <x:c r="F1914" s="0" t="s">
        <x:v>99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27</x:v>
      </x:c>
    </x:row>
    <x:row r="1915" spans="1:12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98</x:v>
      </x:c>
      <x:c r="F1915" s="0" t="s">
        <x:v>99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10</x:v>
      </x:c>
    </x:row>
    <x:row r="1916" spans="1:12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100</x:v>
      </x:c>
      <x:c r="F1916" s="0" t="s">
        <x:v>101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3953</x:v>
      </x:c>
    </x:row>
    <x:row r="1917" spans="1:12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100</x:v>
      </x:c>
      <x:c r="F1917" s="0" t="s">
        <x:v>101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 t="s">
        <x:v>79</x:v>
      </x:c>
    </x:row>
    <x:row r="1918" spans="1:12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100</x:v>
      </x:c>
      <x:c r="F1918" s="0" t="s">
        <x:v>101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 t="s">
        <x:v>79</x:v>
      </x:c>
    </x:row>
    <x:row r="1919" spans="1:12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100</x:v>
      </x:c>
      <x:c r="F1919" s="0" t="s">
        <x:v>101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1140</x:v>
      </x:c>
    </x:row>
    <x:row r="1920" spans="1:12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100</x:v>
      </x:c>
      <x:c r="F1920" s="0" t="s">
        <x:v>101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1060</x:v>
      </x:c>
    </x:row>
    <x:row r="1921" spans="1:12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100</x:v>
      </x:c>
      <x:c r="F1921" s="0" t="s">
        <x:v>101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635</x:v>
      </x:c>
    </x:row>
    <x:row r="1922" spans="1:12">
      <x:c r="A1922" s="0" t="s">
        <x:v>2</x:v>
      </x:c>
      <x:c r="B1922" s="0" t="s">
        <x:v>4</x:v>
      </x:c>
      <x:c r="C1922" s="0" t="s">
        <x:v>126</x:v>
      </x:c>
      <x:c r="D1922" s="0" t="s">
        <x:v>127</x:v>
      </x:c>
      <x:c r="E1922" s="0" t="s">
        <x:v>100</x:v>
      </x:c>
      <x:c r="F1922" s="0" t="s">
        <x:v>101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582</x:v>
      </x:c>
    </x:row>
    <x:row r="1923" spans="1:12">
      <x:c r="A1923" s="0" t="s">
        <x:v>2</x:v>
      </x:c>
      <x:c r="B1923" s="0" t="s">
        <x:v>4</x:v>
      </x:c>
      <x:c r="C1923" s="0" t="s">
        <x:v>126</x:v>
      </x:c>
      <x:c r="D1923" s="0" t="s">
        <x:v>127</x:v>
      </x:c>
      <x:c r="E1923" s="0" t="s">
        <x:v>100</x:v>
      </x:c>
      <x:c r="F1923" s="0" t="s">
        <x:v>101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224</x:v>
      </x:c>
    </x:row>
    <x:row r="1924" spans="1:12">
      <x:c r="A1924" s="0" t="s">
        <x:v>2</x:v>
      </x:c>
      <x:c r="B1924" s="0" t="s">
        <x:v>4</x:v>
      </x:c>
      <x:c r="C1924" s="0" t="s">
        <x:v>126</x:v>
      </x:c>
      <x:c r="D1924" s="0" t="s">
        <x:v>127</x:v>
      </x:c>
      <x:c r="E1924" s="0" t="s">
        <x:v>100</x:v>
      </x:c>
      <x:c r="F1924" s="0" t="s">
        <x:v>101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128</x:v>
      </x:c>
    </x:row>
    <x:row r="1925" spans="1:12">
      <x:c r="A1925" s="0" t="s">
        <x:v>2</x:v>
      </x:c>
      <x:c r="B1925" s="0" t="s">
        <x:v>4</x:v>
      </x:c>
      <x:c r="C1925" s="0" t="s">
        <x:v>126</x:v>
      </x:c>
      <x:c r="D1925" s="0" t="s">
        <x:v>127</x:v>
      </x:c>
      <x:c r="E1925" s="0" t="s">
        <x:v>100</x:v>
      </x:c>
      <x:c r="F1925" s="0" t="s">
        <x:v>101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54</x:v>
      </x:c>
    </x:row>
    <x:row r="1926" spans="1:12">
      <x:c r="A1926" s="0" t="s">
        <x:v>2</x:v>
      </x:c>
      <x:c r="B1926" s="0" t="s">
        <x:v>4</x:v>
      </x:c>
      <x:c r="C1926" s="0" t="s">
        <x:v>126</x:v>
      </x:c>
      <x:c r="D1926" s="0" t="s">
        <x:v>127</x:v>
      </x:c>
      <x:c r="E1926" s="0" t="s">
        <x:v>100</x:v>
      </x:c>
      <x:c r="F1926" s="0" t="s">
        <x:v>101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130</x:v>
      </x:c>
    </x:row>
    <x:row r="1927" spans="1:12">
      <x:c r="A1927" s="0" t="s">
        <x:v>2</x:v>
      </x:c>
      <x:c r="B1927" s="0" t="s">
        <x:v>4</x:v>
      </x:c>
      <x:c r="C1927" s="0" t="s">
        <x:v>126</x:v>
      </x:c>
      <x:c r="D1927" s="0" t="s">
        <x:v>127</x:v>
      </x:c>
      <x:c r="E1927" s="0" t="s">
        <x:v>102</x:v>
      </x:c>
      <x:c r="F1927" s="0" t="s">
        <x:v>103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808</x:v>
      </x:c>
    </x:row>
    <x:row r="1928" spans="1:12">
      <x:c r="A1928" s="0" t="s">
        <x:v>2</x:v>
      </x:c>
      <x:c r="B1928" s="0" t="s">
        <x:v>4</x:v>
      </x:c>
      <x:c r="C1928" s="0" t="s">
        <x:v>126</x:v>
      </x:c>
      <x:c r="D1928" s="0" t="s">
        <x:v>127</x:v>
      </x:c>
      <x:c r="E1928" s="0" t="s">
        <x:v>102</x:v>
      </x:c>
      <x:c r="F1928" s="0" t="s">
        <x:v>103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 t="s">
        <x:v>79</x:v>
      </x:c>
    </x:row>
    <x:row r="1929" spans="1:12">
      <x:c r="A1929" s="0" t="s">
        <x:v>2</x:v>
      </x:c>
      <x:c r="B1929" s="0" t="s">
        <x:v>4</x:v>
      </x:c>
      <x:c r="C1929" s="0" t="s">
        <x:v>126</x:v>
      </x:c>
      <x:c r="D1929" s="0" t="s">
        <x:v>127</x:v>
      </x:c>
      <x:c r="E1929" s="0" t="s">
        <x:v>102</x:v>
      </x:c>
      <x:c r="F1929" s="0" t="s">
        <x:v>103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 t="s">
        <x:v>79</x:v>
      </x:c>
    </x:row>
    <x:row r="1930" spans="1:12">
      <x:c r="A1930" s="0" t="s">
        <x:v>2</x:v>
      </x:c>
      <x:c r="B1930" s="0" t="s">
        <x:v>4</x:v>
      </x:c>
      <x:c r="C1930" s="0" t="s">
        <x:v>126</x:v>
      </x:c>
      <x:c r="D1930" s="0" t="s">
        <x:v>127</x:v>
      </x:c>
      <x:c r="E1930" s="0" t="s">
        <x:v>102</x:v>
      </x:c>
      <x:c r="F1930" s="0" t="s">
        <x:v>103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207</x:v>
      </x:c>
    </x:row>
    <x:row r="1931" spans="1:12">
      <x:c r="A1931" s="0" t="s">
        <x:v>2</x:v>
      </x:c>
      <x:c r="B1931" s="0" t="s">
        <x:v>4</x:v>
      </x:c>
      <x:c r="C1931" s="0" t="s">
        <x:v>126</x:v>
      </x:c>
      <x:c r="D1931" s="0" t="s">
        <x:v>127</x:v>
      </x:c>
      <x:c r="E1931" s="0" t="s">
        <x:v>102</x:v>
      </x:c>
      <x:c r="F1931" s="0" t="s">
        <x:v>103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192</x:v>
      </x:c>
    </x:row>
    <x:row r="1932" spans="1:12">
      <x:c r="A1932" s="0" t="s">
        <x:v>2</x:v>
      </x:c>
      <x:c r="B1932" s="0" t="s">
        <x:v>4</x:v>
      </x:c>
      <x:c r="C1932" s="0" t="s">
        <x:v>126</x:v>
      </x:c>
      <x:c r="D1932" s="0" t="s">
        <x:v>127</x:v>
      </x:c>
      <x:c r="E1932" s="0" t="s">
        <x:v>102</x:v>
      </x:c>
      <x:c r="F1932" s="0" t="s">
        <x:v>103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165</x:v>
      </x:c>
    </x:row>
    <x:row r="1933" spans="1:12">
      <x:c r="A1933" s="0" t="s">
        <x:v>2</x:v>
      </x:c>
      <x:c r="B1933" s="0" t="s">
        <x:v>4</x:v>
      </x:c>
      <x:c r="C1933" s="0" t="s">
        <x:v>126</x:v>
      </x:c>
      <x:c r="D1933" s="0" t="s">
        <x:v>127</x:v>
      </x:c>
      <x:c r="E1933" s="0" t="s">
        <x:v>102</x:v>
      </x:c>
      <x:c r="F1933" s="0" t="s">
        <x:v>103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120</x:v>
      </x:c>
    </x:row>
    <x:row r="1934" spans="1:12">
      <x:c r="A1934" s="0" t="s">
        <x:v>2</x:v>
      </x:c>
      <x:c r="B1934" s="0" t="s">
        <x:v>4</x:v>
      </x:c>
      <x:c r="C1934" s="0" t="s">
        <x:v>126</x:v>
      </x:c>
      <x:c r="D1934" s="0" t="s">
        <x:v>127</x:v>
      </x:c>
      <x:c r="E1934" s="0" t="s">
        <x:v>102</x:v>
      </x:c>
      <x:c r="F1934" s="0" t="s">
        <x:v>103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35</x:v>
      </x:c>
    </x:row>
    <x:row r="1935" spans="1:12">
      <x:c r="A1935" s="0" t="s">
        <x:v>2</x:v>
      </x:c>
      <x:c r="B1935" s="0" t="s">
        <x:v>4</x:v>
      </x:c>
      <x:c r="C1935" s="0" t="s">
        <x:v>126</x:v>
      </x:c>
      <x:c r="D1935" s="0" t="s">
        <x:v>127</x:v>
      </x:c>
      <x:c r="E1935" s="0" t="s">
        <x:v>102</x:v>
      </x:c>
      <x:c r="F1935" s="0" t="s">
        <x:v>103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24</x:v>
      </x:c>
    </x:row>
    <x:row r="1936" spans="1:12">
      <x:c r="A1936" s="0" t="s">
        <x:v>2</x:v>
      </x:c>
      <x:c r="B1936" s="0" t="s">
        <x:v>4</x:v>
      </x:c>
      <x:c r="C1936" s="0" t="s">
        <x:v>126</x:v>
      </x:c>
      <x:c r="D1936" s="0" t="s">
        <x:v>127</x:v>
      </x:c>
      <x:c r="E1936" s="0" t="s">
        <x:v>102</x:v>
      </x:c>
      <x:c r="F1936" s="0" t="s">
        <x:v>103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18</x:v>
      </x:c>
    </x:row>
    <x:row r="1937" spans="1:12">
      <x:c r="A1937" s="0" t="s">
        <x:v>2</x:v>
      </x:c>
      <x:c r="B1937" s="0" t="s">
        <x:v>4</x:v>
      </x:c>
      <x:c r="C1937" s="0" t="s">
        <x:v>126</x:v>
      </x:c>
      <x:c r="D1937" s="0" t="s">
        <x:v>127</x:v>
      </x:c>
      <x:c r="E1937" s="0" t="s">
        <x:v>102</x:v>
      </x:c>
      <x:c r="F1937" s="0" t="s">
        <x:v>103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47</x:v>
      </x:c>
    </x:row>
    <x:row r="1938" spans="1:12">
      <x:c r="A1938" s="0" t="s">
        <x:v>2</x:v>
      </x:c>
      <x:c r="B1938" s="0" t="s">
        <x:v>4</x:v>
      </x:c>
      <x:c r="C1938" s="0" t="s">
        <x:v>126</x:v>
      </x:c>
      <x:c r="D1938" s="0" t="s">
        <x:v>127</x:v>
      </x:c>
      <x:c r="E1938" s="0" t="s">
        <x:v>104</x:v>
      </x:c>
      <x:c r="F1938" s="0" t="s">
        <x:v>105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2042</x:v>
      </x:c>
    </x:row>
    <x:row r="1939" spans="1:12">
      <x:c r="A1939" s="0" t="s">
        <x:v>2</x:v>
      </x:c>
      <x:c r="B1939" s="0" t="s">
        <x:v>4</x:v>
      </x:c>
      <x:c r="C1939" s="0" t="s">
        <x:v>126</x:v>
      </x:c>
      <x:c r="D1939" s="0" t="s">
        <x:v>127</x:v>
      </x:c>
      <x:c r="E1939" s="0" t="s">
        <x:v>104</x:v>
      </x:c>
      <x:c r="F1939" s="0" t="s">
        <x:v>105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 t="s">
        <x:v>79</x:v>
      </x:c>
    </x:row>
    <x:row r="1940" spans="1:12">
      <x:c r="A1940" s="0" t="s">
        <x:v>2</x:v>
      </x:c>
      <x:c r="B1940" s="0" t="s">
        <x:v>4</x:v>
      </x:c>
      <x:c r="C1940" s="0" t="s">
        <x:v>126</x:v>
      </x:c>
      <x:c r="D1940" s="0" t="s">
        <x:v>127</x:v>
      </x:c>
      <x:c r="E1940" s="0" t="s">
        <x:v>104</x:v>
      </x:c>
      <x:c r="F1940" s="0" t="s">
        <x:v>105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 t="s">
        <x:v>79</x:v>
      </x:c>
    </x:row>
    <x:row r="1941" spans="1:12">
      <x:c r="A1941" s="0" t="s">
        <x:v>2</x:v>
      </x:c>
      <x:c r="B1941" s="0" t="s">
        <x:v>4</x:v>
      </x:c>
      <x:c r="C1941" s="0" t="s">
        <x:v>126</x:v>
      </x:c>
      <x:c r="D1941" s="0" t="s">
        <x:v>127</x:v>
      </x:c>
      <x:c r="E1941" s="0" t="s">
        <x:v>104</x:v>
      </x:c>
      <x:c r="F1941" s="0" t="s">
        <x:v>105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 t="s">
        <x:v>79</x:v>
      </x:c>
    </x:row>
    <x:row r="1942" spans="1:12">
      <x:c r="A1942" s="0" t="s">
        <x:v>2</x:v>
      </x:c>
      <x:c r="B1942" s="0" t="s">
        <x:v>4</x:v>
      </x:c>
      <x:c r="C1942" s="0" t="s">
        <x:v>126</x:v>
      </x:c>
      <x:c r="D1942" s="0" t="s">
        <x:v>127</x:v>
      </x:c>
      <x:c r="E1942" s="0" t="s">
        <x:v>104</x:v>
      </x:c>
      <x:c r="F1942" s="0" t="s">
        <x:v>105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260</x:v>
      </x:c>
    </x:row>
    <x:row r="1943" spans="1:12">
      <x:c r="A1943" s="0" t="s">
        <x:v>2</x:v>
      </x:c>
      <x:c r="B1943" s="0" t="s">
        <x:v>4</x:v>
      </x:c>
      <x:c r="C1943" s="0" t="s">
        <x:v>126</x:v>
      </x:c>
      <x:c r="D1943" s="0" t="s">
        <x:v>127</x:v>
      </x:c>
      <x:c r="E1943" s="0" t="s">
        <x:v>104</x:v>
      </x:c>
      <x:c r="F1943" s="0" t="s">
        <x:v>105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450</x:v>
      </x:c>
    </x:row>
    <x:row r="1944" spans="1:12">
      <x:c r="A1944" s="0" t="s">
        <x:v>2</x:v>
      </x:c>
      <x:c r="B1944" s="0" t="s">
        <x:v>4</x:v>
      </x:c>
      <x:c r="C1944" s="0" t="s">
        <x:v>126</x:v>
      </x:c>
      <x:c r="D1944" s="0" t="s">
        <x:v>127</x:v>
      </x:c>
      <x:c r="E1944" s="0" t="s">
        <x:v>104</x:v>
      </x:c>
      <x:c r="F1944" s="0" t="s">
        <x:v>105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540</x:v>
      </x:c>
    </x:row>
    <x:row r="1945" spans="1:12">
      <x:c r="A1945" s="0" t="s">
        <x:v>2</x:v>
      </x:c>
      <x:c r="B1945" s="0" t="s">
        <x:v>4</x:v>
      </x:c>
      <x:c r="C1945" s="0" t="s">
        <x:v>126</x:v>
      </x:c>
      <x:c r="D1945" s="0" t="s">
        <x:v>127</x:v>
      </x:c>
      <x:c r="E1945" s="0" t="s">
        <x:v>104</x:v>
      </x:c>
      <x:c r="F1945" s="0" t="s">
        <x:v>105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441</x:v>
      </x:c>
    </x:row>
    <x:row r="1946" spans="1:12">
      <x:c r="A1946" s="0" t="s">
        <x:v>2</x:v>
      </x:c>
      <x:c r="B1946" s="0" t="s">
        <x:v>4</x:v>
      </x:c>
      <x:c r="C1946" s="0" t="s">
        <x:v>126</x:v>
      </x:c>
      <x:c r="D1946" s="0" t="s">
        <x:v>127</x:v>
      </x:c>
      <x:c r="E1946" s="0" t="s">
        <x:v>104</x:v>
      </x:c>
      <x:c r="F1946" s="0" t="s">
        <x:v>105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160</x:v>
      </x:c>
    </x:row>
    <x:row r="1947" spans="1:12">
      <x:c r="A1947" s="0" t="s">
        <x:v>2</x:v>
      </x:c>
      <x:c r="B1947" s="0" t="s">
        <x:v>4</x:v>
      </x:c>
      <x:c r="C1947" s="0" t="s">
        <x:v>126</x:v>
      </x:c>
      <x:c r="D1947" s="0" t="s">
        <x:v>127</x:v>
      </x:c>
      <x:c r="E1947" s="0" t="s">
        <x:v>104</x:v>
      </x:c>
      <x:c r="F1947" s="0" t="s">
        <x:v>105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81</x:v>
      </x:c>
    </x:row>
    <x:row r="1948" spans="1:12">
      <x:c r="A1948" s="0" t="s">
        <x:v>2</x:v>
      </x:c>
      <x:c r="B1948" s="0" t="s">
        <x:v>4</x:v>
      </x:c>
      <x:c r="C1948" s="0" t="s">
        <x:v>126</x:v>
      </x:c>
      <x:c r="D1948" s="0" t="s">
        <x:v>127</x:v>
      </x:c>
      <x:c r="E1948" s="0" t="s">
        <x:v>104</x:v>
      </x:c>
      <x:c r="F1948" s="0" t="s">
        <x:v>105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110</x:v>
      </x:c>
    </x:row>
    <x:row r="1949" spans="1:12">
      <x:c r="A1949" s="0" t="s">
        <x:v>2</x:v>
      </x:c>
      <x:c r="B1949" s="0" t="s">
        <x:v>4</x:v>
      </x:c>
      <x:c r="C1949" s="0" t="s">
        <x:v>126</x:v>
      </x:c>
      <x:c r="D1949" s="0" t="s">
        <x:v>127</x:v>
      </x:c>
      <x:c r="E1949" s="0" t="s">
        <x:v>106</x:v>
      </x:c>
      <x:c r="F1949" s="0" t="s">
        <x:v>107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23</x:v>
      </x:c>
    </x:row>
    <x:row r="1950" spans="1:12">
      <x:c r="A1950" s="0" t="s">
        <x:v>2</x:v>
      </x:c>
      <x:c r="B1950" s="0" t="s">
        <x:v>4</x:v>
      </x:c>
      <x:c r="C1950" s="0" t="s">
        <x:v>126</x:v>
      </x:c>
      <x:c r="D1950" s="0" t="s">
        <x:v>127</x:v>
      </x:c>
      <x:c r="E1950" s="0" t="s">
        <x:v>106</x:v>
      </x:c>
      <x:c r="F1950" s="0" t="s">
        <x:v>107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 t="s">
        <x:v>79</x:v>
      </x:c>
    </x:row>
    <x:row r="1951" spans="1:12">
      <x:c r="A1951" s="0" t="s">
        <x:v>2</x:v>
      </x:c>
      <x:c r="B1951" s="0" t="s">
        <x:v>4</x:v>
      </x:c>
      <x:c r="C1951" s="0" t="s">
        <x:v>126</x:v>
      </x:c>
      <x:c r="D1951" s="0" t="s">
        <x:v>127</x:v>
      </x:c>
      <x:c r="E1951" s="0" t="s">
        <x:v>106</x:v>
      </x:c>
      <x:c r="F1951" s="0" t="s">
        <x:v>107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 t="s">
        <x:v>79</x:v>
      </x:c>
    </x:row>
    <x:row r="1952" spans="1:12">
      <x:c r="A1952" s="0" t="s">
        <x:v>2</x:v>
      </x:c>
      <x:c r="B1952" s="0" t="s">
        <x:v>4</x:v>
      </x:c>
      <x:c r="C1952" s="0" t="s">
        <x:v>126</x:v>
      </x:c>
      <x:c r="D1952" s="0" t="s">
        <x:v>127</x:v>
      </x:c>
      <x:c r="E1952" s="0" t="s">
        <x:v>106</x:v>
      </x:c>
      <x:c r="F1952" s="0" t="s">
        <x:v>107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 t="s">
        <x:v>79</x:v>
      </x:c>
    </x:row>
    <x:row r="1953" spans="1:12">
      <x:c r="A1953" s="0" t="s">
        <x:v>2</x:v>
      </x:c>
      <x:c r="B1953" s="0" t="s">
        <x:v>4</x:v>
      </x:c>
      <x:c r="C1953" s="0" t="s">
        <x:v>126</x:v>
      </x:c>
      <x:c r="D1953" s="0" t="s">
        <x:v>127</x:v>
      </x:c>
      <x:c r="E1953" s="0" t="s">
        <x:v>106</x:v>
      </x:c>
      <x:c r="F1953" s="0" t="s">
        <x:v>107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 t="s">
        <x:v>79</x:v>
      </x:c>
    </x:row>
    <x:row r="1954" spans="1:12">
      <x:c r="A1954" s="0" t="s">
        <x:v>2</x:v>
      </x:c>
      <x:c r="B1954" s="0" t="s">
        <x:v>4</x:v>
      </x:c>
      <x:c r="C1954" s="0" t="s">
        <x:v>126</x:v>
      </x:c>
      <x:c r="D1954" s="0" t="s">
        <x:v>127</x:v>
      </x:c>
      <x:c r="E1954" s="0" t="s">
        <x:v>106</x:v>
      </x:c>
      <x:c r="F1954" s="0" t="s">
        <x:v>107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 t="s">
        <x:v>79</x:v>
      </x:c>
    </x:row>
    <x:row r="1955" spans="1:12">
      <x:c r="A1955" s="0" t="s">
        <x:v>2</x:v>
      </x:c>
      <x:c r="B1955" s="0" t="s">
        <x:v>4</x:v>
      </x:c>
      <x:c r="C1955" s="0" t="s">
        <x:v>126</x:v>
      </x:c>
      <x:c r="D1955" s="0" t="s">
        <x:v>127</x:v>
      </x:c>
      <x:c r="E1955" s="0" t="s">
        <x:v>106</x:v>
      </x:c>
      <x:c r="F1955" s="0" t="s">
        <x:v>107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12</x:v>
      </x:c>
    </x:row>
    <x:row r="1956" spans="1:12">
      <x:c r="A1956" s="0" t="s">
        <x:v>2</x:v>
      </x:c>
      <x:c r="B1956" s="0" t="s">
        <x:v>4</x:v>
      </x:c>
      <x:c r="C1956" s="0" t="s">
        <x:v>126</x:v>
      </x:c>
      <x:c r="D1956" s="0" t="s">
        <x:v>127</x:v>
      </x:c>
      <x:c r="E1956" s="0" t="s">
        <x:v>106</x:v>
      </x:c>
      <x:c r="F1956" s="0" t="s">
        <x:v>107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 t="s">
        <x:v>79</x:v>
      </x:c>
    </x:row>
    <x:row r="1957" spans="1:12">
      <x:c r="A1957" s="0" t="s">
        <x:v>2</x:v>
      </x:c>
      <x:c r="B1957" s="0" t="s">
        <x:v>4</x:v>
      </x:c>
      <x:c r="C1957" s="0" t="s">
        <x:v>126</x:v>
      </x:c>
      <x:c r="D1957" s="0" t="s">
        <x:v>127</x:v>
      </x:c>
      <x:c r="E1957" s="0" t="s">
        <x:v>106</x:v>
      </x:c>
      <x:c r="F1957" s="0" t="s">
        <x:v>107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 t="s">
        <x:v>79</x:v>
      </x:c>
    </x:row>
    <x:row r="1958" spans="1:12">
      <x:c r="A1958" s="0" t="s">
        <x:v>2</x:v>
      </x:c>
      <x:c r="B1958" s="0" t="s">
        <x:v>4</x:v>
      </x:c>
      <x:c r="C1958" s="0" t="s">
        <x:v>126</x:v>
      </x:c>
      <x:c r="D1958" s="0" t="s">
        <x:v>127</x:v>
      </x:c>
      <x:c r="E1958" s="0" t="s">
        <x:v>106</x:v>
      </x:c>
      <x:c r="F1958" s="0" t="s">
        <x:v>107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 t="s">
        <x:v>79</x:v>
      </x:c>
    </x:row>
    <x:row r="1959" spans="1:12">
      <x:c r="A1959" s="0" t="s">
        <x:v>2</x:v>
      </x:c>
      <x:c r="B1959" s="0" t="s">
        <x:v>4</x:v>
      </x:c>
      <x:c r="C1959" s="0" t="s">
        <x:v>126</x:v>
      </x:c>
      <x:c r="D1959" s="0" t="s">
        <x:v>127</x:v>
      </x:c>
      <x:c r="E1959" s="0" t="s">
        <x:v>106</x:v>
      </x:c>
      <x:c r="F1959" s="0" t="s">
        <x:v>107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11</x:v>
      </x:c>
    </x:row>
    <x:row r="1960" spans="1:12">
      <x:c r="A1960" s="0" t="s">
        <x:v>2</x:v>
      </x:c>
      <x:c r="B1960" s="0" t="s">
        <x:v>4</x:v>
      </x:c>
      <x:c r="C1960" s="0" t="s">
        <x:v>126</x:v>
      </x:c>
      <x:c r="D1960" s="0" t="s">
        <x:v>127</x:v>
      </x:c>
      <x:c r="E1960" s="0" t="s">
        <x:v>108</x:v>
      </x:c>
      <x:c r="F1960" s="0" t="s">
        <x:v>109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3753</x:v>
      </x:c>
    </x:row>
    <x:row r="1961" spans="1:12">
      <x:c r="A1961" s="0" t="s">
        <x:v>2</x:v>
      </x:c>
      <x:c r="B1961" s="0" t="s">
        <x:v>4</x:v>
      </x:c>
      <x:c r="C1961" s="0" t="s">
        <x:v>126</x:v>
      </x:c>
      <x:c r="D1961" s="0" t="s">
        <x:v>127</x:v>
      </x:c>
      <x:c r="E1961" s="0" t="s">
        <x:v>108</x:v>
      </x:c>
      <x:c r="F1961" s="0" t="s">
        <x:v>109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 t="s">
        <x:v>79</x:v>
      </x:c>
    </x:row>
    <x:row r="1962" spans="1:12">
      <x:c r="A1962" s="0" t="s">
        <x:v>2</x:v>
      </x:c>
      <x:c r="B1962" s="0" t="s">
        <x:v>4</x:v>
      </x:c>
      <x:c r="C1962" s="0" t="s">
        <x:v>126</x:v>
      </x:c>
      <x:c r="D1962" s="0" t="s">
        <x:v>127</x:v>
      </x:c>
      <x:c r="E1962" s="0" t="s">
        <x:v>108</x:v>
      </x:c>
      <x:c r="F1962" s="0" t="s">
        <x:v>109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2540</x:v>
      </x:c>
    </x:row>
    <x:row r="1963" spans="1:12">
      <x:c r="A1963" s="0" t="s">
        <x:v>2</x:v>
      </x:c>
      <x:c r="B1963" s="0" t="s">
        <x:v>4</x:v>
      </x:c>
      <x:c r="C1963" s="0" t="s">
        <x:v>126</x:v>
      </x:c>
      <x:c r="D1963" s="0" t="s">
        <x:v>127</x:v>
      </x:c>
      <x:c r="E1963" s="0" t="s">
        <x:v>108</x:v>
      </x:c>
      <x:c r="F1963" s="0" t="s">
        <x:v>109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816</x:v>
      </x:c>
    </x:row>
    <x:row r="1964" spans="1:12">
      <x:c r="A1964" s="0" t="s">
        <x:v>2</x:v>
      </x:c>
      <x:c r="B1964" s="0" t="s">
        <x:v>4</x:v>
      </x:c>
      <x:c r="C1964" s="0" t="s">
        <x:v>126</x:v>
      </x:c>
      <x:c r="D1964" s="0" t="s">
        <x:v>127</x:v>
      </x:c>
      <x:c r="E1964" s="0" t="s">
        <x:v>108</x:v>
      </x:c>
      <x:c r="F1964" s="0" t="s">
        <x:v>109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220</x:v>
      </x:c>
    </x:row>
    <x:row r="1965" spans="1:12">
      <x:c r="A1965" s="0" t="s">
        <x:v>2</x:v>
      </x:c>
      <x:c r="B1965" s="0" t="s">
        <x:v>4</x:v>
      </x:c>
      <x:c r="C1965" s="0" t="s">
        <x:v>126</x:v>
      </x:c>
      <x:c r="D1965" s="0" t="s">
        <x:v>127</x:v>
      </x:c>
      <x:c r="E1965" s="0" t="s">
        <x:v>108</x:v>
      </x:c>
      <x:c r="F1965" s="0" t="s">
        <x:v>109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115</x:v>
      </x:c>
    </x:row>
    <x:row r="1966" spans="1:12">
      <x:c r="A1966" s="0" t="s">
        <x:v>2</x:v>
      </x:c>
      <x:c r="B1966" s="0" t="s">
        <x:v>4</x:v>
      </x:c>
      <x:c r="C1966" s="0" t="s">
        <x:v>126</x:v>
      </x:c>
      <x:c r="D1966" s="0" t="s">
        <x:v>127</x:v>
      </x:c>
      <x:c r="E1966" s="0" t="s">
        <x:v>108</x:v>
      </x:c>
      <x:c r="F1966" s="0" t="s">
        <x:v>109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48</x:v>
      </x:c>
    </x:row>
    <x:row r="1967" spans="1:12">
      <x:c r="A1967" s="0" t="s">
        <x:v>2</x:v>
      </x:c>
      <x:c r="B1967" s="0" t="s">
        <x:v>4</x:v>
      </x:c>
      <x:c r="C1967" s="0" t="s">
        <x:v>126</x:v>
      </x:c>
      <x:c r="D1967" s="0" t="s">
        <x:v>127</x:v>
      </x:c>
      <x:c r="E1967" s="0" t="s">
        <x:v>108</x:v>
      </x:c>
      <x:c r="F1967" s="0" t="s">
        <x:v>109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14</x:v>
      </x:c>
    </x:row>
    <x:row r="1968" spans="1:12">
      <x:c r="A1968" s="0" t="s">
        <x:v>2</x:v>
      </x:c>
      <x:c r="B1968" s="0" t="s">
        <x:v>4</x:v>
      </x:c>
      <x:c r="C1968" s="0" t="s">
        <x:v>126</x:v>
      </x:c>
      <x:c r="D1968" s="0" t="s">
        <x:v>127</x:v>
      </x:c>
      <x:c r="E1968" s="0" t="s">
        <x:v>108</x:v>
      </x:c>
      <x:c r="F1968" s="0" t="s">
        <x:v>109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 t="s">
        <x:v>79</x:v>
      </x:c>
    </x:row>
    <x:row r="1969" spans="1:12">
      <x:c r="A1969" s="0" t="s">
        <x:v>2</x:v>
      </x:c>
      <x:c r="B1969" s="0" t="s">
        <x:v>4</x:v>
      </x:c>
      <x:c r="C1969" s="0" t="s">
        <x:v>126</x:v>
      </x:c>
      <x:c r="D1969" s="0" t="s">
        <x:v>127</x:v>
      </x:c>
      <x:c r="E1969" s="0" t="s">
        <x:v>108</x:v>
      </x:c>
      <x:c r="F1969" s="0" t="s">
        <x:v>109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 t="s">
        <x:v>79</x:v>
      </x:c>
    </x:row>
    <x:row r="1970" spans="1:12">
      <x:c r="A1970" s="0" t="s">
        <x:v>2</x:v>
      </x:c>
      <x:c r="B1970" s="0" t="s">
        <x:v>4</x:v>
      </x:c>
      <x:c r="C1970" s="0" t="s">
        <x:v>126</x:v>
      </x:c>
      <x:c r="D1970" s="0" t="s">
        <x:v>127</x:v>
      </x:c>
      <x:c r="E1970" s="0" t="s">
        <x:v>108</x:v>
      </x:c>
      <x:c r="F1970" s="0" t="s">
        <x:v>109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 t="s">
        <x:v>79</x:v>
      </x:c>
    </x:row>
    <x:row r="1971" spans="1:12">
      <x:c r="A1971" s="0" t="s">
        <x:v>2</x:v>
      </x:c>
      <x:c r="B1971" s="0" t="s">
        <x:v>4</x:v>
      </x:c>
      <x:c r="C1971" s="0" t="s">
        <x:v>126</x:v>
      </x:c>
      <x:c r="D1971" s="0" t="s">
        <x:v>127</x:v>
      </x:c>
      <x:c r="E1971" s="0" t="s">
        <x:v>110</x:v>
      </x:c>
      <x:c r="F1971" s="0" t="s">
        <x:v>111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3385</x:v>
      </x:c>
    </x:row>
    <x:row r="1972" spans="1:12">
      <x:c r="A1972" s="0" t="s">
        <x:v>2</x:v>
      </x:c>
      <x:c r="B1972" s="0" t="s">
        <x:v>4</x:v>
      </x:c>
      <x:c r="C1972" s="0" t="s">
        <x:v>126</x:v>
      </x:c>
      <x:c r="D1972" s="0" t="s">
        <x:v>127</x:v>
      </x:c>
      <x:c r="E1972" s="0" t="s">
        <x:v>110</x:v>
      </x:c>
      <x:c r="F1972" s="0" t="s">
        <x:v>111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 t="s">
        <x:v>79</x:v>
      </x:c>
    </x:row>
    <x:row r="1973" spans="1:12">
      <x:c r="A1973" s="0" t="s">
        <x:v>2</x:v>
      </x:c>
      <x:c r="B1973" s="0" t="s">
        <x:v>4</x:v>
      </x:c>
      <x:c r="C1973" s="0" t="s">
        <x:v>126</x:v>
      </x:c>
      <x:c r="D1973" s="0" t="s">
        <x:v>127</x:v>
      </x:c>
      <x:c r="E1973" s="0" t="s">
        <x:v>110</x:v>
      </x:c>
      <x:c r="F1973" s="0" t="s">
        <x:v>111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1866</x:v>
      </x:c>
    </x:row>
    <x:row r="1974" spans="1:12">
      <x:c r="A1974" s="0" t="s">
        <x:v>2</x:v>
      </x:c>
      <x:c r="B1974" s="0" t="s">
        <x:v>4</x:v>
      </x:c>
      <x:c r="C1974" s="0" t="s">
        <x:v>126</x:v>
      </x:c>
      <x:c r="D1974" s="0" t="s">
        <x:v>127</x:v>
      </x:c>
      <x:c r="E1974" s="0" t="s">
        <x:v>110</x:v>
      </x:c>
      <x:c r="F1974" s="0" t="s">
        <x:v>111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633</x:v>
      </x:c>
    </x:row>
    <x:row r="1975" spans="1:12">
      <x:c r="A1975" s="0" t="s">
        <x:v>2</x:v>
      </x:c>
      <x:c r="B1975" s="0" t="s">
        <x:v>4</x:v>
      </x:c>
      <x:c r="C1975" s="0" t="s">
        <x:v>126</x:v>
      </x:c>
      <x:c r="D1975" s="0" t="s">
        <x:v>127</x:v>
      </x:c>
      <x:c r="E1975" s="0" t="s">
        <x:v>110</x:v>
      </x:c>
      <x:c r="F1975" s="0" t="s">
        <x:v>111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396</x:v>
      </x:c>
    </x:row>
    <x:row r="1976" spans="1:12">
      <x:c r="A1976" s="0" t="s">
        <x:v>2</x:v>
      </x:c>
      <x:c r="B1976" s="0" t="s">
        <x:v>4</x:v>
      </x:c>
      <x:c r="C1976" s="0" t="s">
        <x:v>126</x:v>
      </x:c>
      <x:c r="D1976" s="0" t="s">
        <x:v>127</x:v>
      </x:c>
      <x:c r="E1976" s="0" t="s">
        <x:v>110</x:v>
      </x:c>
      <x:c r="F1976" s="0" t="s">
        <x:v>111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245</x:v>
      </x:c>
    </x:row>
    <x:row r="1977" spans="1:12">
      <x:c r="A1977" s="0" t="s">
        <x:v>2</x:v>
      </x:c>
      <x:c r="B1977" s="0" t="s">
        <x:v>4</x:v>
      </x:c>
      <x:c r="C1977" s="0" t="s">
        <x:v>126</x:v>
      </x:c>
      <x:c r="D1977" s="0" t="s">
        <x:v>127</x:v>
      </x:c>
      <x:c r="E1977" s="0" t="s">
        <x:v>110</x:v>
      </x:c>
      <x:c r="F1977" s="0" t="s">
        <x:v>111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96</x:v>
      </x:c>
    </x:row>
    <x:row r="1978" spans="1:12">
      <x:c r="A1978" s="0" t="s">
        <x:v>2</x:v>
      </x:c>
      <x:c r="B1978" s="0" t="s">
        <x:v>4</x:v>
      </x:c>
      <x:c r="C1978" s="0" t="s">
        <x:v>126</x:v>
      </x:c>
      <x:c r="D1978" s="0" t="s">
        <x:v>127</x:v>
      </x:c>
      <x:c r="E1978" s="0" t="s">
        <x:v>110</x:v>
      </x:c>
      <x:c r="F1978" s="0" t="s">
        <x:v>111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98</x:v>
      </x:c>
    </x:row>
    <x:row r="1979" spans="1:12">
      <x:c r="A1979" s="0" t="s">
        <x:v>2</x:v>
      </x:c>
      <x:c r="B1979" s="0" t="s">
        <x:v>4</x:v>
      </x:c>
      <x:c r="C1979" s="0" t="s">
        <x:v>126</x:v>
      </x:c>
      <x:c r="D1979" s="0" t="s">
        <x:v>127</x:v>
      </x:c>
      <x:c r="E1979" s="0" t="s">
        <x:v>110</x:v>
      </x:c>
      <x:c r="F1979" s="0" t="s">
        <x:v>111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32</x:v>
      </x:c>
    </x:row>
    <x:row r="1980" spans="1:12">
      <x:c r="A1980" s="0" t="s">
        <x:v>2</x:v>
      </x:c>
      <x:c r="B1980" s="0" t="s">
        <x:v>4</x:v>
      </x:c>
      <x:c r="C1980" s="0" t="s">
        <x:v>126</x:v>
      </x:c>
      <x:c r="D1980" s="0" t="s">
        <x:v>127</x:v>
      </x:c>
      <x:c r="E1980" s="0" t="s">
        <x:v>110</x:v>
      </x:c>
      <x:c r="F1980" s="0" t="s">
        <x:v>111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9</x:v>
      </x:c>
    </x:row>
    <x:row r="1981" spans="1:12">
      <x:c r="A1981" s="0" t="s">
        <x:v>2</x:v>
      </x:c>
      <x:c r="B1981" s="0" t="s">
        <x:v>4</x:v>
      </x:c>
      <x:c r="C1981" s="0" t="s">
        <x:v>126</x:v>
      </x:c>
      <x:c r="D1981" s="0" t="s">
        <x:v>127</x:v>
      </x:c>
      <x:c r="E1981" s="0" t="s">
        <x:v>110</x:v>
      </x:c>
      <x:c r="F1981" s="0" t="s">
        <x:v>111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10</x:v>
      </x:c>
    </x:row>
    <x:row r="1982" spans="1:12">
      <x:c r="A1982" s="0" t="s">
        <x:v>2</x:v>
      </x:c>
      <x:c r="B1982" s="0" t="s">
        <x:v>4</x:v>
      </x:c>
      <x:c r="C1982" s="0" t="s">
        <x:v>104</x:v>
      </x:c>
      <x:c r="D1982" s="0" t="s">
        <x:v>128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1235373</x:v>
      </x:c>
    </x:row>
    <x:row r="1983" spans="1:12">
      <x:c r="A1983" s="0" t="s">
        <x:v>2</x:v>
      </x:c>
      <x:c r="B1983" s="0" t="s">
        <x:v>4</x:v>
      </x:c>
      <x:c r="C1983" s="0" t="s">
        <x:v>104</x:v>
      </x:c>
      <x:c r="D1983" s="0" t="s">
        <x:v>128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74859</x:v>
      </x:c>
    </x:row>
    <x:row r="1984" spans="1:12">
      <x:c r="A1984" s="0" t="s">
        <x:v>2</x:v>
      </x:c>
      <x:c r="B1984" s="0" t="s">
        <x:v>4</x:v>
      </x:c>
      <x:c r="C1984" s="0" t="s">
        <x:v>104</x:v>
      </x:c>
      <x:c r="D1984" s="0" t="s">
        <x:v>128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160900</x:v>
      </x:c>
    </x:row>
    <x:row r="1985" spans="1:12">
      <x:c r="A1985" s="0" t="s">
        <x:v>2</x:v>
      </x:c>
      <x:c r="B1985" s="0" t="s">
        <x:v>4</x:v>
      </x:c>
      <x:c r="C1985" s="0" t="s">
        <x:v>104</x:v>
      </x:c>
      <x:c r="D1985" s="0" t="s">
        <x:v>128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166626</x:v>
      </x:c>
    </x:row>
    <x:row r="1986" spans="1:12">
      <x:c r="A1986" s="0" t="s">
        <x:v>2</x:v>
      </x:c>
      <x:c r="B1986" s="0" t="s">
        <x:v>4</x:v>
      </x:c>
      <x:c r="C1986" s="0" t="s">
        <x:v>104</x:v>
      </x:c>
      <x:c r="D1986" s="0" t="s">
        <x:v>128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248140</x:v>
      </x:c>
    </x:row>
    <x:row r="1987" spans="1:12">
      <x:c r="A1987" s="0" t="s">
        <x:v>2</x:v>
      </x:c>
      <x:c r="B1987" s="0" t="s">
        <x:v>4</x:v>
      </x:c>
      <x:c r="C1987" s="0" t="s">
        <x:v>104</x:v>
      </x:c>
      <x:c r="D1987" s="0" t="s">
        <x:v>128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239125</x:v>
      </x:c>
    </x:row>
    <x:row r="1988" spans="1:12">
      <x:c r="A1988" s="0" t="s">
        <x:v>2</x:v>
      </x:c>
      <x:c r="B1988" s="0" t="s">
        <x:v>4</x:v>
      </x:c>
      <x:c r="C1988" s="0" t="s">
        <x:v>104</x:v>
      </x:c>
      <x:c r="D1988" s="0" t="s">
        <x:v>128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171534</x:v>
      </x:c>
    </x:row>
    <x:row r="1989" spans="1:12">
      <x:c r="A1989" s="0" t="s">
        <x:v>2</x:v>
      </x:c>
      <x:c r="B1989" s="0" t="s">
        <x:v>4</x:v>
      </x:c>
      <x:c r="C1989" s="0" t="s">
        <x:v>104</x:v>
      </x:c>
      <x:c r="D1989" s="0" t="s">
        <x:v>128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100478</x:v>
      </x:c>
    </x:row>
    <x:row r="1990" spans="1:12">
      <x:c r="A1990" s="0" t="s">
        <x:v>2</x:v>
      </x:c>
      <x:c r="B1990" s="0" t="s">
        <x:v>4</x:v>
      </x:c>
      <x:c r="C1990" s="0" t="s">
        <x:v>104</x:v>
      </x:c>
      <x:c r="D1990" s="0" t="s">
        <x:v>128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37528</x:v>
      </x:c>
    </x:row>
    <x:row r="1991" spans="1:12">
      <x:c r="A1991" s="0" t="s">
        <x:v>2</x:v>
      </x:c>
      <x:c r="B1991" s="0" t="s">
        <x:v>4</x:v>
      </x:c>
      <x:c r="C1991" s="0" t="s">
        <x:v>104</x:v>
      </x:c>
      <x:c r="D1991" s="0" t="s">
        <x:v>128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19107</x:v>
      </x:c>
    </x:row>
    <x:row r="1992" spans="1:12">
      <x:c r="A1992" s="0" t="s">
        <x:v>2</x:v>
      </x:c>
      <x:c r="B1992" s="0" t="s">
        <x:v>4</x:v>
      </x:c>
      <x:c r="C1992" s="0" t="s">
        <x:v>104</x:v>
      </x:c>
      <x:c r="D1992" s="0" t="s">
        <x:v>128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17076</x:v>
      </x:c>
    </x:row>
    <x:row r="1993" spans="1:12">
      <x:c r="A1993" s="0" t="s">
        <x:v>2</x:v>
      </x:c>
      <x:c r="B1993" s="0" t="s">
        <x:v>4</x:v>
      </x:c>
      <x:c r="C1993" s="0" t="s">
        <x:v>104</x:v>
      </x:c>
      <x:c r="D1993" s="0" t="s">
        <x:v>128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74859</x:v>
      </x:c>
    </x:row>
    <x:row r="1994" spans="1:12">
      <x:c r="A1994" s="0" t="s">
        <x:v>2</x:v>
      </x:c>
      <x:c r="B1994" s="0" t="s">
        <x:v>4</x:v>
      </x:c>
      <x:c r="C1994" s="0" t="s">
        <x:v>104</x:v>
      </x:c>
      <x:c r="D1994" s="0" t="s">
        <x:v>128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74859</x:v>
      </x:c>
    </x:row>
    <x:row r="1995" spans="1:12">
      <x:c r="A1995" s="0" t="s">
        <x:v>2</x:v>
      </x:c>
      <x:c r="B1995" s="0" t="s">
        <x:v>4</x:v>
      </x:c>
      <x:c r="C1995" s="0" t="s">
        <x:v>104</x:v>
      </x:c>
      <x:c r="D1995" s="0" t="s">
        <x:v>128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 t="s">
        <x:v>79</x:v>
      </x:c>
    </x:row>
    <x:row r="1996" spans="1:12">
      <x:c r="A1996" s="0" t="s">
        <x:v>2</x:v>
      </x:c>
      <x:c r="B1996" s="0" t="s">
        <x:v>4</x:v>
      </x:c>
      <x:c r="C1996" s="0" t="s">
        <x:v>104</x:v>
      </x:c>
      <x:c r="D1996" s="0" t="s">
        <x:v>128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 t="s">
        <x:v>79</x:v>
      </x:c>
    </x:row>
    <x:row r="1997" spans="1:12">
      <x:c r="A1997" s="0" t="s">
        <x:v>2</x:v>
      </x:c>
      <x:c r="B1997" s="0" t="s">
        <x:v>4</x:v>
      </x:c>
      <x:c r="C1997" s="0" t="s">
        <x:v>104</x:v>
      </x:c>
      <x:c r="D1997" s="0" t="s">
        <x:v>128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 t="s">
        <x:v>79</x:v>
      </x:c>
    </x:row>
    <x:row r="1998" spans="1:12">
      <x:c r="A1998" s="0" t="s">
        <x:v>2</x:v>
      </x:c>
      <x:c r="B1998" s="0" t="s">
        <x:v>4</x:v>
      </x:c>
      <x:c r="C1998" s="0" t="s">
        <x:v>104</x:v>
      </x:c>
      <x:c r="D1998" s="0" t="s">
        <x:v>128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 t="s">
        <x:v>79</x:v>
      </x:c>
    </x:row>
    <x:row r="1999" spans="1:12">
      <x:c r="A1999" s="0" t="s">
        <x:v>2</x:v>
      </x:c>
      <x:c r="B1999" s="0" t="s">
        <x:v>4</x:v>
      </x:c>
      <x:c r="C1999" s="0" t="s">
        <x:v>104</x:v>
      </x:c>
      <x:c r="D1999" s="0" t="s">
        <x:v>128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 t="s">
        <x:v>79</x:v>
      </x:c>
    </x:row>
    <x:row r="2000" spans="1:12">
      <x:c r="A2000" s="0" t="s">
        <x:v>2</x:v>
      </x:c>
      <x:c r="B2000" s="0" t="s">
        <x:v>4</x:v>
      </x:c>
      <x:c r="C2000" s="0" t="s">
        <x:v>104</x:v>
      </x:c>
      <x:c r="D2000" s="0" t="s">
        <x:v>128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 t="s">
        <x:v>79</x:v>
      </x:c>
    </x:row>
    <x:row r="2001" spans="1:12">
      <x:c r="A2001" s="0" t="s">
        <x:v>2</x:v>
      </x:c>
      <x:c r="B2001" s="0" t="s">
        <x:v>4</x:v>
      </x:c>
      <x:c r="C2001" s="0" t="s">
        <x:v>104</x:v>
      </x:c>
      <x:c r="D2001" s="0" t="s">
        <x:v>128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 t="s">
        <x:v>79</x:v>
      </x:c>
    </x:row>
    <x:row r="2002" spans="1:12">
      <x:c r="A2002" s="0" t="s">
        <x:v>2</x:v>
      </x:c>
      <x:c r="B2002" s="0" t="s">
        <x:v>4</x:v>
      </x:c>
      <x:c r="C2002" s="0" t="s">
        <x:v>104</x:v>
      </x:c>
      <x:c r="D2002" s="0" t="s">
        <x:v>128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 t="s">
        <x:v>79</x:v>
      </x:c>
    </x:row>
    <x:row r="2003" spans="1:12">
      <x:c r="A2003" s="0" t="s">
        <x:v>2</x:v>
      </x:c>
      <x:c r="B2003" s="0" t="s">
        <x:v>4</x:v>
      </x:c>
      <x:c r="C2003" s="0" t="s">
        <x:v>104</x:v>
      </x:c>
      <x:c r="D2003" s="0" t="s">
        <x:v>128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 t="s">
        <x:v>79</x:v>
      </x:c>
    </x:row>
    <x:row r="2004" spans="1:12">
      <x:c r="A2004" s="0" t="s">
        <x:v>2</x:v>
      </x:c>
      <x:c r="B2004" s="0" t="s">
        <x:v>4</x:v>
      </x:c>
      <x:c r="C2004" s="0" t="s">
        <x:v>104</x:v>
      </x:c>
      <x:c r="D2004" s="0" t="s">
        <x:v>128</x:v>
      </x:c>
      <x:c r="E2004" s="0" t="s">
        <x:v>80</x:v>
      </x:c>
      <x:c r="F2004" s="0" t="s">
        <x:v>81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93324</x:v>
      </x:c>
    </x:row>
    <x:row r="2005" spans="1:12">
      <x:c r="A2005" s="0" t="s">
        <x:v>2</x:v>
      </x:c>
      <x:c r="B2005" s="0" t="s">
        <x:v>4</x:v>
      </x:c>
      <x:c r="C2005" s="0" t="s">
        <x:v>104</x:v>
      </x:c>
      <x:c r="D2005" s="0" t="s">
        <x:v>128</x:v>
      </x:c>
      <x:c r="E2005" s="0" t="s">
        <x:v>80</x:v>
      </x:c>
      <x:c r="F2005" s="0" t="s">
        <x:v>81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 t="s">
        <x:v>79</x:v>
      </x:c>
    </x:row>
    <x:row r="2006" spans="1:12">
      <x:c r="A2006" s="0" t="s">
        <x:v>2</x:v>
      </x:c>
      <x:c r="B2006" s="0" t="s">
        <x:v>4</x:v>
      </x:c>
      <x:c r="C2006" s="0" t="s">
        <x:v>104</x:v>
      </x:c>
      <x:c r="D2006" s="0" t="s">
        <x:v>128</x:v>
      </x:c>
      <x:c r="E2006" s="0" t="s">
        <x:v>80</x:v>
      </x:c>
      <x:c r="F2006" s="0" t="s">
        <x:v>81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93324</x:v>
      </x:c>
    </x:row>
    <x:row r="2007" spans="1:12">
      <x:c r="A2007" s="0" t="s">
        <x:v>2</x:v>
      </x:c>
      <x:c r="B2007" s="0" t="s">
        <x:v>4</x:v>
      </x:c>
      <x:c r="C2007" s="0" t="s">
        <x:v>104</x:v>
      </x:c>
      <x:c r="D2007" s="0" t="s">
        <x:v>128</x:v>
      </x:c>
      <x:c r="E2007" s="0" t="s">
        <x:v>80</x:v>
      </x:c>
      <x:c r="F2007" s="0" t="s">
        <x:v>81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 t="s">
        <x:v>79</x:v>
      </x:c>
    </x:row>
    <x:row r="2008" spans="1:12">
      <x:c r="A2008" s="0" t="s">
        <x:v>2</x:v>
      </x:c>
      <x:c r="B2008" s="0" t="s">
        <x:v>4</x:v>
      </x:c>
      <x:c r="C2008" s="0" t="s">
        <x:v>104</x:v>
      </x:c>
      <x:c r="D2008" s="0" t="s">
        <x:v>128</x:v>
      </x:c>
      <x:c r="E2008" s="0" t="s">
        <x:v>80</x:v>
      </x:c>
      <x:c r="F2008" s="0" t="s">
        <x:v>81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 t="s">
        <x:v>79</x:v>
      </x:c>
    </x:row>
    <x:row r="2009" spans="1:12">
      <x:c r="A2009" s="0" t="s">
        <x:v>2</x:v>
      </x:c>
      <x:c r="B2009" s="0" t="s">
        <x:v>4</x:v>
      </x:c>
      <x:c r="C2009" s="0" t="s">
        <x:v>104</x:v>
      </x:c>
      <x:c r="D2009" s="0" t="s">
        <x:v>128</x:v>
      </x:c>
      <x:c r="E2009" s="0" t="s">
        <x:v>80</x:v>
      </x:c>
      <x:c r="F2009" s="0" t="s">
        <x:v>81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 t="s">
        <x:v>79</x:v>
      </x:c>
    </x:row>
    <x:row r="2010" spans="1:12">
      <x:c r="A2010" s="0" t="s">
        <x:v>2</x:v>
      </x:c>
      <x:c r="B2010" s="0" t="s">
        <x:v>4</x:v>
      </x:c>
      <x:c r="C2010" s="0" t="s">
        <x:v>104</x:v>
      </x:c>
      <x:c r="D2010" s="0" t="s">
        <x:v>128</x:v>
      </x:c>
      <x:c r="E2010" s="0" t="s">
        <x:v>80</x:v>
      </x:c>
      <x:c r="F2010" s="0" t="s">
        <x:v>81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 t="s">
        <x:v>79</x:v>
      </x:c>
    </x:row>
    <x:row r="2011" spans="1:12">
      <x:c r="A2011" s="0" t="s">
        <x:v>2</x:v>
      </x:c>
      <x:c r="B2011" s="0" t="s">
        <x:v>4</x:v>
      </x:c>
      <x:c r="C2011" s="0" t="s">
        <x:v>104</x:v>
      </x:c>
      <x:c r="D2011" s="0" t="s">
        <x:v>128</x:v>
      </x:c>
      <x:c r="E2011" s="0" t="s">
        <x:v>80</x:v>
      </x:c>
      <x:c r="F2011" s="0" t="s">
        <x:v>81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 t="s">
        <x:v>79</x:v>
      </x:c>
    </x:row>
    <x:row r="2012" spans="1:12">
      <x:c r="A2012" s="0" t="s">
        <x:v>2</x:v>
      </x:c>
      <x:c r="B2012" s="0" t="s">
        <x:v>4</x:v>
      </x:c>
      <x:c r="C2012" s="0" t="s">
        <x:v>104</x:v>
      </x:c>
      <x:c r="D2012" s="0" t="s">
        <x:v>128</x:v>
      </x:c>
      <x:c r="E2012" s="0" t="s">
        <x:v>80</x:v>
      </x:c>
      <x:c r="F2012" s="0" t="s">
        <x:v>81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 t="s">
        <x:v>79</x:v>
      </x:c>
    </x:row>
    <x:row r="2013" spans="1:12">
      <x:c r="A2013" s="0" t="s">
        <x:v>2</x:v>
      </x:c>
      <x:c r="B2013" s="0" t="s">
        <x:v>4</x:v>
      </x:c>
      <x:c r="C2013" s="0" t="s">
        <x:v>104</x:v>
      </x:c>
      <x:c r="D2013" s="0" t="s">
        <x:v>128</x:v>
      </x:c>
      <x:c r="E2013" s="0" t="s">
        <x:v>80</x:v>
      </x:c>
      <x:c r="F2013" s="0" t="s">
        <x:v>81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 t="s">
        <x:v>79</x:v>
      </x:c>
    </x:row>
    <x:row r="2014" spans="1:12">
      <x:c r="A2014" s="0" t="s">
        <x:v>2</x:v>
      </x:c>
      <x:c r="B2014" s="0" t="s">
        <x:v>4</x:v>
      </x:c>
      <x:c r="C2014" s="0" t="s">
        <x:v>104</x:v>
      </x:c>
      <x:c r="D2014" s="0" t="s">
        <x:v>128</x:v>
      </x:c>
      <x:c r="E2014" s="0" t="s">
        <x:v>80</x:v>
      </x:c>
      <x:c r="F2014" s="0" t="s">
        <x:v>81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 t="s">
        <x:v>79</x:v>
      </x:c>
    </x:row>
    <x:row r="2015" spans="1:12">
      <x:c r="A2015" s="0" t="s">
        <x:v>2</x:v>
      </x:c>
      <x:c r="B2015" s="0" t="s">
        <x:v>4</x:v>
      </x:c>
      <x:c r="C2015" s="0" t="s">
        <x:v>104</x:v>
      </x:c>
      <x:c r="D2015" s="0" t="s">
        <x:v>128</x:v>
      </x:c>
      <x:c r="E2015" s="0" t="s">
        <x:v>82</x:v>
      </x:c>
      <x:c r="F2015" s="0" t="s">
        <x:v>83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4302</x:v>
      </x:c>
    </x:row>
    <x:row r="2016" spans="1:12">
      <x:c r="A2016" s="0" t="s">
        <x:v>2</x:v>
      </x:c>
      <x:c r="B2016" s="0" t="s">
        <x:v>4</x:v>
      </x:c>
      <x:c r="C2016" s="0" t="s">
        <x:v>104</x:v>
      </x:c>
      <x:c r="D2016" s="0" t="s">
        <x:v>128</x:v>
      </x:c>
      <x:c r="E2016" s="0" t="s">
        <x:v>82</x:v>
      </x:c>
      <x:c r="F2016" s="0" t="s">
        <x:v>83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 t="s">
        <x:v>79</x:v>
      </x:c>
    </x:row>
    <x:row r="2017" spans="1:12">
      <x:c r="A2017" s="0" t="s">
        <x:v>2</x:v>
      </x:c>
      <x:c r="B2017" s="0" t="s">
        <x:v>4</x:v>
      </x:c>
      <x:c r="C2017" s="0" t="s">
        <x:v>104</x:v>
      </x:c>
      <x:c r="D2017" s="0" t="s">
        <x:v>128</x:v>
      </x:c>
      <x:c r="E2017" s="0" t="s">
        <x:v>82</x:v>
      </x:c>
      <x:c r="F2017" s="0" t="s">
        <x:v>83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4302</x:v>
      </x:c>
    </x:row>
    <x:row r="2018" spans="1:12">
      <x:c r="A2018" s="0" t="s">
        <x:v>2</x:v>
      </x:c>
      <x:c r="B2018" s="0" t="s">
        <x:v>4</x:v>
      </x:c>
      <x:c r="C2018" s="0" t="s">
        <x:v>104</x:v>
      </x:c>
      <x:c r="D2018" s="0" t="s">
        <x:v>128</x:v>
      </x:c>
      <x:c r="E2018" s="0" t="s">
        <x:v>82</x:v>
      </x:c>
      <x:c r="F2018" s="0" t="s">
        <x:v>83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 t="s">
        <x:v>79</x:v>
      </x:c>
    </x:row>
    <x:row r="2019" spans="1:12">
      <x:c r="A2019" s="0" t="s">
        <x:v>2</x:v>
      </x:c>
      <x:c r="B2019" s="0" t="s">
        <x:v>4</x:v>
      </x:c>
      <x:c r="C2019" s="0" t="s">
        <x:v>104</x:v>
      </x:c>
      <x:c r="D2019" s="0" t="s">
        <x:v>128</x:v>
      </x:c>
      <x:c r="E2019" s="0" t="s">
        <x:v>82</x:v>
      </x:c>
      <x:c r="F2019" s="0" t="s">
        <x:v>83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 t="s">
        <x:v>79</x:v>
      </x:c>
    </x:row>
    <x:row r="2020" spans="1:12">
      <x:c r="A2020" s="0" t="s">
        <x:v>2</x:v>
      </x:c>
      <x:c r="B2020" s="0" t="s">
        <x:v>4</x:v>
      </x:c>
      <x:c r="C2020" s="0" t="s">
        <x:v>104</x:v>
      </x:c>
      <x:c r="D2020" s="0" t="s">
        <x:v>128</x:v>
      </x:c>
      <x:c r="E2020" s="0" t="s">
        <x:v>82</x:v>
      </x:c>
      <x:c r="F2020" s="0" t="s">
        <x:v>83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 t="s">
        <x:v>79</x:v>
      </x:c>
    </x:row>
    <x:row r="2021" spans="1:12">
      <x:c r="A2021" s="0" t="s">
        <x:v>2</x:v>
      </x:c>
      <x:c r="B2021" s="0" t="s">
        <x:v>4</x:v>
      </x:c>
      <x:c r="C2021" s="0" t="s">
        <x:v>104</x:v>
      </x:c>
      <x:c r="D2021" s="0" t="s">
        <x:v>128</x:v>
      </x:c>
      <x:c r="E2021" s="0" t="s">
        <x:v>82</x:v>
      </x:c>
      <x:c r="F2021" s="0" t="s">
        <x:v>83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 t="s">
        <x:v>79</x:v>
      </x:c>
    </x:row>
    <x:row r="2022" spans="1:12">
      <x:c r="A2022" s="0" t="s">
        <x:v>2</x:v>
      </x:c>
      <x:c r="B2022" s="0" t="s">
        <x:v>4</x:v>
      </x:c>
      <x:c r="C2022" s="0" t="s">
        <x:v>104</x:v>
      </x:c>
      <x:c r="D2022" s="0" t="s">
        <x:v>128</x:v>
      </x:c>
      <x:c r="E2022" s="0" t="s">
        <x:v>82</x:v>
      </x:c>
      <x:c r="F2022" s="0" t="s">
        <x:v>83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 t="s">
        <x:v>79</x:v>
      </x:c>
    </x:row>
    <x:row r="2023" spans="1:12">
      <x:c r="A2023" s="0" t="s">
        <x:v>2</x:v>
      </x:c>
      <x:c r="B2023" s="0" t="s">
        <x:v>4</x:v>
      </x:c>
      <x:c r="C2023" s="0" t="s">
        <x:v>104</x:v>
      </x:c>
      <x:c r="D2023" s="0" t="s">
        <x:v>128</x:v>
      </x:c>
      <x:c r="E2023" s="0" t="s">
        <x:v>82</x:v>
      </x:c>
      <x:c r="F2023" s="0" t="s">
        <x:v>83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 t="s">
        <x:v>79</x:v>
      </x:c>
    </x:row>
    <x:row r="2024" spans="1:12">
      <x:c r="A2024" s="0" t="s">
        <x:v>2</x:v>
      </x:c>
      <x:c r="B2024" s="0" t="s">
        <x:v>4</x:v>
      </x:c>
      <x:c r="C2024" s="0" t="s">
        <x:v>104</x:v>
      </x:c>
      <x:c r="D2024" s="0" t="s">
        <x:v>128</x:v>
      </x:c>
      <x:c r="E2024" s="0" t="s">
        <x:v>82</x:v>
      </x:c>
      <x:c r="F2024" s="0" t="s">
        <x:v>83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 t="s">
        <x:v>79</x:v>
      </x:c>
    </x:row>
    <x:row r="2025" spans="1:12">
      <x:c r="A2025" s="0" t="s">
        <x:v>2</x:v>
      </x:c>
      <x:c r="B2025" s="0" t="s">
        <x:v>4</x:v>
      </x:c>
      <x:c r="C2025" s="0" t="s">
        <x:v>104</x:v>
      </x:c>
      <x:c r="D2025" s="0" t="s">
        <x:v>128</x:v>
      </x:c>
      <x:c r="E2025" s="0" t="s">
        <x:v>82</x:v>
      </x:c>
      <x:c r="F2025" s="0" t="s">
        <x:v>83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 t="s">
        <x:v>79</x:v>
      </x:c>
    </x:row>
    <x:row r="2026" spans="1:12">
      <x:c r="A2026" s="0" t="s">
        <x:v>2</x:v>
      </x:c>
      <x:c r="B2026" s="0" t="s">
        <x:v>4</x:v>
      </x:c>
      <x:c r="C2026" s="0" t="s">
        <x:v>104</x:v>
      </x:c>
      <x:c r="D2026" s="0" t="s">
        <x:v>128</x:v>
      </x:c>
      <x:c r="E2026" s="0" t="s">
        <x:v>84</x:v>
      </x:c>
      <x:c r="F2026" s="0" t="s">
        <x:v>85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706818</x:v>
      </x:c>
    </x:row>
    <x:row r="2027" spans="1:12">
      <x:c r="A2027" s="0" t="s">
        <x:v>2</x:v>
      </x:c>
      <x:c r="B2027" s="0" t="s">
        <x:v>4</x:v>
      </x:c>
      <x:c r="C2027" s="0" t="s">
        <x:v>104</x:v>
      </x:c>
      <x:c r="D2027" s="0" t="s">
        <x:v>128</x:v>
      </x:c>
      <x:c r="E2027" s="0" t="s">
        <x:v>84</x:v>
      </x:c>
      <x:c r="F2027" s="0" t="s">
        <x:v>85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 t="s">
        <x:v>79</x:v>
      </x:c>
    </x:row>
    <x:row r="2028" spans="1:12">
      <x:c r="A2028" s="0" t="s">
        <x:v>2</x:v>
      </x:c>
      <x:c r="B2028" s="0" t="s">
        <x:v>4</x:v>
      </x:c>
      <x:c r="C2028" s="0" t="s">
        <x:v>104</x:v>
      </x:c>
      <x:c r="D2028" s="0" t="s">
        <x:v>128</x:v>
      </x:c>
      <x:c r="E2028" s="0" t="s">
        <x:v>84</x:v>
      </x:c>
      <x:c r="F2028" s="0" t="s">
        <x:v>85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 t="s">
        <x:v>79</x:v>
      </x:c>
    </x:row>
    <x:row r="2029" spans="1:12">
      <x:c r="A2029" s="0" t="s">
        <x:v>2</x:v>
      </x:c>
      <x:c r="B2029" s="0" t="s">
        <x:v>4</x:v>
      </x:c>
      <x:c r="C2029" s="0" t="s">
        <x:v>104</x:v>
      </x:c>
      <x:c r="D2029" s="0" t="s">
        <x:v>128</x:v>
      </x:c>
      <x:c r="E2029" s="0" t="s">
        <x:v>84</x:v>
      </x:c>
      <x:c r="F2029" s="0" t="s">
        <x:v>85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107217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128</x:v>
      </x:c>
      <x:c r="E2030" s="0" t="s">
        <x:v>84</x:v>
      </x:c>
      <x:c r="F2030" s="0" t="s">
        <x:v>85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193096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128</x:v>
      </x:c>
      <x:c r="E2031" s="0" t="s">
        <x:v>84</x:v>
      </x:c>
      <x:c r="F2031" s="0" t="s">
        <x:v>85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181915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128</x:v>
      </x:c>
      <x:c r="E2032" s="0" t="s">
        <x:v>84</x:v>
      </x:c>
      <x:c r="F2032" s="0" t="s">
        <x:v>85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121020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128</x:v>
      </x:c>
      <x:c r="E2033" s="0" t="s">
        <x:v>84</x:v>
      </x:c>
      <x:c r="F2033" s="0" t="s">
        <x:v>85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61222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128</x:v>
      </x:c>
      <x:c r="E2034" s="0" t="s">
        <x:v>84</x:v>
      </x:c>
      <x:c r="F2034" s="0" t="s">
        <x:v>85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22848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128</x:v>
      </x:c>
      <x:c r="E2035" s="0" t="s">
        <x:v>84</x:v>
      </x:c>
      <x:c r="F2035" s="0" t="s">
        <x:v>85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10422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128</x:v>
      </x:c>
      <x:c r="E2036" s="0" t="s">
        <x:v>84</x:v>
      </x:c>
      <x:c r="F2036" s="0" t="s">
        <x:v>85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9078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128</x:v>
      </x:c>
      <x:c r="E2037" s="0" t="s">
        <x:v>86</x:v>
      </x:c>
      <x:c r="F2037" s="0" t="s">
        <x:v>87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8695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128</x:v>
      </x:c>
      <x:c r="E2038" s="0" t="s">
        <x:v>86</x:v>
      </x:c>
      <x:c r="F2038" s="0" t="s">
        <x:v>87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 t="s">
        <x:v>79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128</x:v>
      </x:c>
      <x:c r="E2039" s="0" t="s">
        <x:v>86</x:v>
      </x:c>
      <x:c r="F2039" s="0" t="s">
        <x:v>87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 t="s">
        <x:v>79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128</x:v>
      </x:c>
      <x:c r="E2040" s="0" t="s">
        <x:v>86</x:v>
      </x:c>
      <x:c r="F2040" s="0" t="s">
        <x:v>87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3315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128</x:v>
      </x:c>
      <x:c r="E2041" s="0" t="s">
        <x:v>86</x:v>
      </x:c>
      <x:c r="F2041" s="0" t="s">
        <x:v>87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2516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128</x:v>
      </x:c>
      <x:c r="E2042" s="0" t="s">
        <x:v>86</x:v>
      </x:c>
      <x:c r="F2042" s="0" t="s">
        <x:v>87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1435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128</x:v>
      </x:c>
      <x:c r="E2043" s="0" t="s">
        <x:v>86</x:v>
      </x:c>
      <x:c r="F2043" s="0" t="s">
        <x:v>87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780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128</x:v>
      </x:c>
      <x:c r="E2044" s="0" t="s">
        <x:v>86</x:v>
      </x:c>
      <x:c r="F2044" s="0" t="s">
        <x:v>87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406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128</x:v>
      </x:c>
      <x:c r="E2045" s="0" t="s">
        <x:v>86</x:v>
      </x:c>
      <x:c r="F2045" s="0" t="s">
        <x:v>87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136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128</x:v>
      </x:c>
      <x:c r="E2046" s="0" t="s">
        <x:v>86</x:v>
      </x:c>
      <x:c r="F2046" s="0" t="s">
        <x:v>87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54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128</x:v>
      </x:c>
      <x:c r="E2047" s="0" t="s">
        <x:v>86</x:v>
      </x:c>
      <x:c r="F2047" s="0" t="s">
        <x:v>87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53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128</x:v>
      </x:c>
      <x:c r="E2048" s="0" t="s">
        <x:v>88</x:v>
      </x:c>
      <x:c r="F2048" s="0" t="s">
        <x:v>89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65303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128</x:v>
      </x:c>
      <x:c r="E2049" s="0" t="s">
        <x:v>88</x:v>
      </x:c>
      <x:c r="F2049" s="0" t="s">
        <x:v>89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 t="s">
        <x:v>79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128</x:v>
      </x:c>
      <x:c r="E2050" s="0" t="s">
        <x:v>88</x:v>
      </x:c>
      <x:c r="F2050" s="0" t="s">
        <x:v>89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25074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128</x:v>
      </x:c>
      <x:c r="E2051" s="0" t="s">
        <x:v>88</x:v>
      </x:c>
      <x:c r="F2051" s="0" t="s">
        <x:v>89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18405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128</x:v>
      </x:c>
      <x:c r="E2052" s="0" t="s">
        <x:v>88</x:v>
      </x:c>
      <x:c r="F2052" s="0" t="s">
        <x:v>89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10788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128</x:v>
      </x:c>
      <x:c r="E2053" s="0" t="s">
        <x:v>88</x:v>
      </x:c>
      <x:c r="F2053" s="0" t="s">
        <x:v>89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5960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128</x:v>
      </x:c>
      <x:c r="E2054" s="0" t="s">
        <x:v>88</x:v>
      </x:c>
      <x:c r="F2054" s="0" t="s">
        <x:v>89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2718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128</x:v>
      </x:c>
      <x:c r="E2055" s="0" t="s">
        <x:v>88</x:v>
      </x:c>
      <x:c r="F2055" s="0" t="s">
        <x:v>89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1449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128</x:v>
      </x:c>
      <x:c r="E2056" s="0" t="s">
        <x:v>88</x:v>
      </x:c>
      <x:c r="F2056" s="0" t="s">
        <x:v>89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488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128</x:v>
      </x:c>
      <x:c r="E2057" s="0" t="s">
        <x:v>88</x:v>
      </x:c>
      <x:c r="F2057" s="0" t="s">
        <x:v>89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207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128</x:v>
      </x:c>
      <x:c r="E2058" s="0" t="s">
        <x:v>88</x:v>
      </x:c>
      <x:c r="F2058" s="0" t="s">
        <x:v>89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214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128</x:v>
      </x:c>
      <x:c r="E2059" s="0" t="s">
        <x:v>90</x:v>
      </x:c>
      <x:c r="F2059" s="0" t="s">
        <x:v>91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17030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128</x:v>
      </x:c>
      <x:c r="E2060" s="0" t="s">
        <x:v>90</x:v>
      </x:c>
      <x:c r="F2060" s="0" t="s">
        <x:v>91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 t="s">
        <x:v>79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128</x:v>
      </x:c>
      <x:c r="E2061" s="0" t="s">
        <x:v>90</x:v>
      </x:c>
      <x:c r="F2061" s="0" t="s">
        <x:v>91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6072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128</x:v>
      </x:c>
      <x:c r="E2062" s="0" t="s">
        <x:v>90</x:v>
      </x:c>
      <x:c r="F2062" s="0" t="s">
        <x:v>91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4761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128</x:v>
      </x:c>
      <x:c r="E2063" s="0" t="s">
        <x:v>90</x:v>
      </x:c>
      <x:c r="F2063" s="0" t="s">
        <x:v>91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3016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128</x:v>
      </x:c>
      <x:c r="E2064" s="0" t="s">
        <x:v>90</x:v>
      </x:c>
      <x:c r="F2064" s="0" t="s">
        <x:v>91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1730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128</x:v>
      </x:c>
      <x:c r="E2065" s="0" t="s">
        <x:v>90</x:v>
      </x:c>
      <x:c r="F2065" s="0" t="s">
        <x:v>91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762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128</x:v>
      </x:c>
      <x:c r="E2066" s="0" t="s">
        <x:v>90</x:v>
      </x:c>
      <x:c r="F2066" s="0" t="s">
        <x:v>91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427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128</x:v>
      </x:c>
      <x:c r="E2067" s="0" t="s">
        <x:v>90</x:v>
      </x:c>
      <x:c r="F2067" s="0" t="s">
        <x:v>91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144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128</x:v>
      </x:c>
      <x:c r="E2068" s="0" t="s">
        <x:v>90</x:v>
      </x:c>
      <x:c r="F2068" s="0" t="s">
        <x:v>91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36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128</x:v>
      </x:c>
      <x:c r="E2069" s="0" t="s">
        <x:v>90</x:v>
      </x:c>
      <x:c r="F2069" s="0" t="s">
        <x:v>91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82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128</x:v>
      </x:c>
      <x:c r="E2070" s="0" t="s">
        <x:v>92</x:v>
      </x:c>
      <x:c r="F2070" s="0" t="s">
        <x:v>93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21312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128</x:v>
      </x:c>
      <x:c r="E2071" s="0" t="s">
        <x:v>92</x:v>
      </x:c>
      <x:c r="F2071" s="0" t="s">
        <x:v>93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 t="s">
        <x:v>79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128</x:v>
      </x:c>
      <x:c r="E2072" s="0" t="s">
        <x:v>92</x:v>
      </x:c>
      <x:c r="F2072" s="0" t="s">
        <x:v>93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 t="s">
        <x:v>79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128</x:v>
      </x:c>
      <x:c r="E2073" s="0" t="s">
        <x:v>92</x:v>
      </x:c>
      <x:c r="F2073" s="0" t="s">
        <x:v>93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15186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128</x:v>
      </x:c>
      <x:c r="E2074" s="0" t="s">
        <x:v>92</x:v>
      </x:c>
      <x:c r="F2074" s="0" t="s">
        <x:v>93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3848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128</x:v>
      </x:c>
      <x:c r="E2075" s="0" t="s">
        <x:v>92</x:v>
      </x:c>
      <x:c r="F2075" s="0" t="s">
        <x:v>93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1265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128</x:v>
      </x:c>
      <x:c r="E2076" s="0" t="s">
        <x:v>92</x:v>
      </x:c>
      <x:c r="F2076" s="0" t="s">
        <x:v>93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576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128</x:v>
      </x:c>
      <x:c r="E2077" s="0" t="s">
        <x:v>92</x:v>
      </x:c>
      <x:c r="F2077" s="0" t="s">
        <x:v>93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350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128</x:v>
      </x:c>
      <x:c r="E2078" s="0" t="s">
        <x:v>92</x:v>
      </x:c>
      <x:c r="F2078" s="0" t="s">
        <x:v>93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56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128</x:v>
      </x:c>
      <x:c r="E2079" s="0" t="s">
        <x:v>92</x:v>
      </x:c>
      <x:c r="F2079" s="0" t="s">
        <x:v>93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9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128</x:v>
      </x:c>
      <x:c r="E2080" s="0" t="s">
        <x:v>92</x:v>
      </x:c>
      <x:c r="F2080" s="0" t="s">
        <x:v>93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22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128</x:v>
      </x:c>
      <x:c r="E2081" s="0" t="s">
        <x:v>94</x:v>
      </x:c>
      <x:c r="F2081" s="0" t="s">
        <x:v>95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149695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128</x:v>
      </x:c>
      <x:c r="E2082" s="0" t="s">
        <x:v>94</x:v>
      </x:c>
      <x:c r="F2082" s="0" t="s">
        <x:v>95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 t="s">
        <x:v>79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128</x:v>
      </x:c>
      <x:c r="E2083" s="0" t="s">
        <x:v>94</x:v>
      </x:c>
      <x:c r="F2083" s="0" t="s">
        <x:v>95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 t="s">
        <x:v>79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128</x:v>
      </x:c>
      <x:c r="E2084" s="0" t="s">
        <x:v>94</x:v>
      </x:c>
      <x:c r="F2084" s="0" t="s">
        <x:v>95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 t="s">
        <x:v>79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128</x:v>
      </x:c>
      <x:c r="E2085" s="0" t="s">
        <x:v>94</x:v>
      </x:c>
      <x:c r="F2085" s="0" t="s">
        <x:v>95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21292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128</x:v>
      </x:c>
      <x:c r="E2086" s="0" t="s">
        <x:v>94</x:v>
      </x:c>
      <x:c r="F2086" s="0" t="s">
        <x:v>95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36520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128</x:v>
      </x:c>
      <x:c r="E2087" s="0" t="s">
        <x:v>94</x:v>
      </x:c>
      <x:c r="F2087" s="0" t="s">
        <x:v>95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37464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128</x:v>
      </x:c>
      <x:c r="E2088" s="0" t="s">
        <x:v>94</x:v>
      </x:c>
      <x:c r="F2088" s="0" t="s">
        <x:v>95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30044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128</x:v>
      </x:c>
      <x:c r="E2089" s="0" t="s">
        <x:v>94</x:v>
      </x:c>
      <x:c r="F2089" s="0" t="s">
        <x:v>95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11336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128</x:v>
      </x:c>
      <x:c r="E2090" s="0" t="s">
        <x:v>94</x:v>
      </x:c>
      <x:c r="F2090" s="0" t="s">
        <x:v>95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6840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128</x:v>
      </x:c>
      <x:c r="E2091" s="0" t="s">
        <x:v>94</x:v>
      </x:c>
      <x:c r="F2091" s="0" t="s">
        <x:v>95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6199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128</x:v>
      </x:c>
      <x:c r="E2092" s="0" t="s">
        <x:v>96</x:v>
      </x:c>
      <x:c r="F2092" s="0" t="s">
        <x:v>97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562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128</x:v>
      </x:c>
      <x:c r="E2093" s="0" t="s">
        <x:v>96</x:v>
      </x:c>
      <x:c r="F2093" s="0" t="s">
        <x:v>97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 t="s">
        <x:v>79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128</x:v>
      </x:c>
      <x:c r="E2094" s="0" t="s">
        <x:v>96</x:v>
      </x:c>
      <x:c r="F2094" s="0" t="s">
        <x:v>97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 t="s">
        <x:v>79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128</x:v>
      </x:c>
      <x:c r="E2095" s="0" t="s">
        <x:v>96</x:v>
      </x:c>
      <x:c r="F2095" s="0" t="s">
        <x:v>97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372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128</x:v>
      </x:c>
      <x:c r="E2096" s="0" t="s">
        <x:v>96</x:v>
      </x:c>
      <x:c r="F2096" s="0" t="s">
        <x:v>97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124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128</x:v>
      </x:c>
      <x:c r="E2097" s="0" t="s">
        <x:v>96</x:v>
      </x:c>
      <x:c r="F2097" s="0" t="s">
        <x:v>97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30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128</x:v>
      </x:c>
      <x:c r="E2098" s="0" t="s">
        <x:v>96</x:v>
      </x:c>
      <x:c r="F2098" s="0" t="s">
        <x:v>97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36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128</x:v>
      </x:c>
      <x:c r="E2099" s="0" t="s">
        <x:v>96</x:v>
      </x:c>
      <x:c r="F2099" s="0" t="s">
        <x:v>97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 t="s">
        <x:v>79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128</x:v>
      </x:c>
      <x:c r="E2100" s="0" t="s">
        <x:v>96</x:v>
      </x:c>
      <x:c r="F2100" s="0" t="s">
        <x:v>97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 t="s">
        <x:v>79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128</x:v>
      </x:c>
      <x:c r="E2101" s="0" t="s">
        <x:v>96</x:v>
      </x:c>
      <x:c r="F2101" s="0" t="s">
        <x:v>97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 t="s">
        <x:v>79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128</x:v>
      </x:c>
      <x:c r="E2102" s="0" t="s">
        <x:v>96</x:v>
      </x:c>
      <x:c r="F2102" s="0" t="s">
        <x:v>97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 t="s">
        <x:v>79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128</x:v>
      </x:c>
      <x:c r="E2103" s="0" t="s">
        <x:v>98</x:v>
      </x:c>
      <x:c r="F2103" s="0" t="s">
        <x:v>99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882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128</x:v>
      </x:c>
      <x:c r="E2104" s="0" t="s">
        <x:v>98</x:v>
      </x:c>
      <x:c r="F2104" s="0" t="s">
        <x:v>99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 t="s">
        <x:v>79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128</x:v>
      </x:c>
      <x:c r="E2105" s="0" t="s">
        <x:v>98</x:v>
      </x:c>
      <x:c r="F2105" s="0" t="s">
        <x:v>99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 t="s">
        <x:v>79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128</x:v>
      </x:c>
      <x:c r="E2106" s="0" t="s">
        <x:v>98</x:v>
      </x:c>
      <x:c r="F2106" s="0" t="s">
        <x:v>99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 t="s">
        <x:v>79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128</x:v>
      </x:c>
      <x:c r="E2107" s="0" t="s">
        <x:v>98</x:v>
      </x:c>
      <x:c r="F2107" s="0" t="s">
        <x:v>99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216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128</x:v>
      </x:c>
      <x:c r="E2108" s="0" t="s">
        <x:v>98</x:v>
      </x:c>
      <x:c r="F2108" s="0" t="s">
        <x:v>99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235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128</x:v>
      </x:c>
      <x:c r="E2109" s="0" t="s">
        <x:v>98</x:v>
      </x:c>
      <x:c r="F2109" s="0" t="s">
        <x:v>99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222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128</x:v>
      </x:c>
      <x:c r="E2110" s="0" t="s">
        <x:v>98</x:v>
      </x:c>
      <x:c r="F2110" s="0" t="s">
        <x:v>99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119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128</x:v>
      </x:c>
      <x:c r="E2111" s="0" t="s">
        <x:v>98</x:v>
      </x:c>
      <x:c r="F2111" s="0" t="s">
        <x:v>99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48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128</x:v>
      </x:c>
      <x:c r="E2112" s="0" t="s">
        <x:v>98</x:v>
      </x:c>
      <x:c r="F2112" s="0" t="s">
        <x:v>99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9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128</x:v>
      </x:c>
      <x:c r="E2113" s="0" t="s">
        <x:v>98</x:v>
      </x:c>
      <x:c r="F2113" s="0" t="s">
        <x:v>99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33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128</x:v>
      </x:c>
      <x:c r="E2114" s="0" t="s">
        <x:v>100</x:v>
      </x:c>
      <x:c r="F2114" s="0" t="s">
        <x:v>101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19648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128</x:v>
      </x:c>
      <x:c r="E2115" s="0" t="s">
        <x:v>100</x:v>
      </x:c>
      <x:c r="F2115" s="0" t="s">
        <x:v>101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 t="s">
        <x:v>79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128</x:v>
      </x:c>
      <x:c r="E2116" s="0" t="s">
        <x:v>100</x:v>
      </x:c>
      <x:c r="F2116" s="0" t="s">
        <x:v>101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 t="s">
        <x:v>79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128</x:v>
      </x:c>
      <x:c r="E2117" s="0" t="s">
        <x:v>100</x:v>
      </x:c>
      <x:c r="F2117" s="0" t="s">
        <x:v>101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5484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128</x:v>
      </x:c>
      <x:c r="E2118" s="0" t="s">
        <x:v>100</x:v>
      </x:c>
      <x:c r="F2118" s="0" t="s">
        <x:v>101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5552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128</x:v>
      </x:c>
      <x:c r="E2119" s="0" t="s">
        <x:v>100</x:v>
      </x:c>
      <x:c r="F2119" s="0" t="s">
        <x:v>101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3785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128</x:v>
      </x:c>
      <x:c r="E2120" s="0" t="s">
        <x:v>100</x:v>
      </x:c>
      <x:c r="F2120" s="0" t="s">
        <x:v>101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2370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128</x:v>
      </x:c>
      <x:c r="E2121" s="0" t="s">
        <x:v>100</x:v>
      </x:c>
      <x:c r="F2121" s="0" t="s">
        <x:v>101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1512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128</x:v>
      </x:c>
      <x:c r="E2122" s="0" t="s">
        <x:v>100</x:v>
      </x:c>
      <x:c r="F2122" s="0" t="s">
        <x:v>101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408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128</x:v>
      </x:c>
      <x:c r="E2123" s="0" t="s">
        <x:v>100</x:v>
      </x:c>
      <x:c r="F2123" s="0" t="s">
        <x:v>101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225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128</x:v>
      </x:c>
      <x:c r="E2124" s="0" t="s">
        <x:v>100</x:v>
      </x:c>
      <x:c r="F2124" s="0" t="s">
        <x:v>101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312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128</x:v>
      </x:c>
      <x:c r="E2125" s="0" t="s">
        <x:v>102</x:v>
      </x:c>
      <x:c r="F2125" s="0" t="s">
        <x:v>103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5465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128</x:v>
      </x:c>
      <x:c r="E2126" s="0" t="s">
        <x:v>102</x:v>
      </x:c>
      <x:c r="F2126" s="0" t="s">
        <x:v>103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 t="s">
        <x:v>79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128</x:v>
      </x:c>
      <x:c r="E2127" s="0" t="s">
        <x:v>102</x:v>
      </x:c>
      <x:c r="F2127" s="0" t="s">
        <x:v>103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 t="s">
        <x:v>79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128</x:v>
      </x:c>
      <x:c r="E2128" s="0" t="s">
        <x:v>102</x:v>
      </x:c>
      <x:c r="F2128" s="0" t="s">
        <x:v>103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1404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128</x:v>
      </x:c>
      <x:c r="E2129" s="0" t="s">
        <x:v>102</x:v>
      </x:c>
      <x:c r="F2129" s="0" t="s">
        <x:v>103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1480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128</x:v>
      </x:c>
      <x:c r="E2130" s="0" t="s">
        <x:v>102</x:v>
      </x:c>
      <x:c r="F2130" s="0" t="s">
        <x:v>103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1190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128</x:v>
      </x:c>
      <x:c r="E2131" s="0" t="s">
        <x:v>102</x:v>
      </x:c>
      <x:c r="F2131" s="0" t="s">
        <x:v>103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696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128</x:v>
      </x:c>
      <x:c r="E2132" s="0" t="s">
        <x:v>102</x:v>
      </x:c>
      <x:c r="F2132" s="0" t="s">
        <x:v>103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399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128</x:v>
      </x:c>
      <x:c r="E2133" s="0" t="s">
        <x:v>102</x:v>
      </x:c>
      <x:c r="F2133" s="0" t="s">
        <x:v>103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112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128</x:v>
      </x:c>
      <x:c r="E2134" s="0" t="s">
        <x:v>102</x:v>
      </x:c>
      <x:c r="F2134" s="0" t="s">
        <x:v>103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117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128</x:v>
      </x:c>
      <x:c r="E2135" s="0" t="s">
        <x:v>102</x:v>
      </x:c>
      <x:c r="F2135" s="0" t="s">
        <x:v>103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67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128</x:v>
      </x:c>
      <x:c r="E2136" s="0" t="s">
        <x:v>104</x:v>
      </x:c>
      <x:c r="F2136" s="0" t="s">
        <x:v>105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16098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128</x:v>
      </x:c>
      <x:c r="E2137" s="0" t="s">
        <x:v>104</x:v>
      </x:c>
      <x:c r="F2137" s="0" t="s">
        <x:v>105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 t="s">
        <x:v>79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128</x:v>
      </x:c>
      <x:c r="E2138" s="0" t="s">
        <x:v>104</x:v>
      </x:c>
      <x:c r="F2138" s="0" t="s">
        <x:v>105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 t="s">
        <x:v>79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128</x:v>
      </x:c>
      <x:c r="E2139" s="0" t="s">
        <x:v>104</x:v>
      </x:c>
      <x:c r="F2139" s="0" t="s">
        <x:v>105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 t="s">
        <x:v>79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128</x:v>
      </x:c>
      <x:c r="E2140" s="0" t="s">
        <x:v>104</x:v>
      </x:c>
      <x:c r="F2140" s="0" t="s">
        <x:v>105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2016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128</x:v>
      </x:c>
      <x:c r="E2141" s="0" t="s">
        <x:v>104</x:v>
      </x:c>
      <x:c r="F2141" s="0" t="s">
        <x:v>105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3035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128</x:v>
      </x:c>
      <x:c r="E2142" s="0" t="s">
        <x:v>104</x:v>
      </x:c>
      <x:c r="F2142" s="0" t="s">
        <x:v>105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3858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128</x:v>
      </x:c>
      <x:c r="E2143" s="0" t="s">
        <x:v>104</x:v>
      </x:c>
      <x:c r="F2143" s="0" t="s">
        <x:v>105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3836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128</x:v>
      </x:c>
      <x:c r="E2144" s="0" t="s">
        <x:v>104</x:v>
      </x:c>
      <x:c r="F2144" s="0" t="s">
        <x:v>105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1640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128</x:v>
      </x:c>
      <x:c r="E2145" s="0" t="s">
        <x:v>104</x:v>
      </x:c>
      <x:c r="F2145" s="0" t="s">
        <x:v>105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945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128</x:v>
      </x:c>
      <x:c r="E2146" s="0" t="s">
        <x:v>104</x:v>
      </x:c>
      <x:c r="F2146" s="0" t="s">
        <x:v>105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768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128</x:v>
      </x:c>
      <x:c r="E2147" s="0" t="s">
        <x:v>106</x:v>
      </x:c>
      <x:c r="F2147" s="0" t="s">
        <x:v>107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141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128</x:v>
      </x:c>
      <x:c r="E2148" s="0" t="s">
        <x:v>106</x:v>
      </x:c>
      <x:c r="F2148" s="0" t="s">
        <x:v>107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 t="s">
        <x:v>79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128</x:v>
      </x:c>
      <x:c r="E2149" s="0" t="s">
        <x:v>106</x:v>
      </x:c>
      <x:c r="F2149" s="0" t="s">
        <x:v>107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 t="s">
        <x:v>79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128</x:v>
      </x:c>
      <x:c r="E2150" s="0" t="s">
        <x:v>106</x:v>
      </x:c>
      <x:c r="F2150" s="0" t="s">
        <x:v>107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 t="s">
        <x:v>79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128</x:v>
      </x:c>
      <x:c r="E2151" s="0" t="s">
        <x:v>106</x:v>
      </x:c>
      <x:c r="F2151" s="0" t="s">
        <x:v>107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 t="s">
        <x:v>79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128</x:v>
      </x:c>
      <x:c r="E2152" s="0" t="s">
        <x:v>106</x:v>
      </x:c>
      <x:c r="F2152" s="0" t="s">
        <x:v>107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 t="s">
        <x:v>79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128</x:v>
      </x:c>
      <x:c r="E2153" s="0" t="s">
        <x:v>106</x:v>
      </x:c>
      <x:c r="F2153" s="0" t="s">
        <x:v>107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6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128</x:v>
      </x:c>
      <x:c r="E2154" s="0" t="s">
        <x:v>106</x:v>
      </x:c>
      <x:c r="F2154" s="0" t="s">
        <x:v>107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49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128</x:v>
      </x:c>
      <x:c r="E2155" s="0" t="s">
        <x:v>106</x:v>
      </x:c>
      <x:c r="F2155" s="0" t="s">
        <x:v>107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16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128</x:v>
      </x:c>
      <x:c r="E2156" s="0" t="s">
        <x:v>106</x:v>
      </x:c>
      <x:c r="F2156" s="0" t="s">
        <x:v>107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36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128</x:v>
      </x:c>
      <x:c r="E2157" s="0" t="s">
        <x:v>106</x:v>
      </x:c>
      <x:c r="F2157" s="0" t="s">
        <x:v>107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34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128</x:v>
      </x:c>
      <x:c r="E2158" s="0" t="s">
        <x:v>108</x:v>
      </x:c>
      <x:c r="F2158" s="0" t="s">
        <x:v>109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35112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128</x:v>
      </x:c>
      <x:c r="E2159" s="0" t="s">
        <x:v>108</x:v>
      </x:c>
      <x:c r="F2159" s="0" t="s">
        <x:v>109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 t="s">
        <x:v>79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128</x:v>
      </x:c>
      <x:c r="E2160" s="0" t="s">
        <x:v>108</x:v>
      </x:c>
      <x:c r="F2160" s="0" t="s">
        <x:v>109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23630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128</x:v>
      </x:c>
      <x:c r="E2161" s="0" t="s">
        <x:v>108</x:v>
      </x:c>
      <x:c r="F2161" s="0" t="s">
        <x:v>109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7797</x:v>
      </x:c>
    </x:row>
    <x:row r="2162" spans="1:12">
      <x:c r="A2162" s="0" t="s">
        <x:v>2</x:v>
      </x:c>
      <x:c r="B2162" s="0" t="s">
        <x:v>4</x:v>
      </x:c>
      <x:c r="C2162" s="0" t="s">
        <x:v>104</x:v>
      </x:c>
      <x:c r="D2162" s="0" t="s">
        <x:v>128</x:v>
      </x:c>
      <x:c r="E2162" s="0" t="s">
        <x:v>108</x:v>
      </x:c>
      <x:c r="F2162" s="0" t="s">
        <x:v>109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2300</x:v>
      </x:c>
    </x:row>
    <x:row r="2163" spans="1:12">
      <x:c r="A2163" s="0" t="s">
        <x:v>2</x:v>
      </x:c>
      <x:c r="B2163" s="0" t="s">
        <x:v>4</x:v>
      </x:c>
      <x:c r="C2163" s="0" t="s">
        <x:v>104</x:v>
      </x:c>
      <x:c r="D2163" s="0" t="s">
        <x:v>128</x:v>
      </x:c>
      <x:c r="E2163" s="0" t="s">
        <x:v>108</x:v>
      </x:c>
      <x:c r="F2163" s="0" t="s">
        <x:v>109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850</x:v>
      </x:c>
    </x:row>
    <x:row r="2164" spans="1:12">
      <x:c r="A2164" s="0" t="s">
        <x:v>2</x:v>
      </x:c>
      <x:c r="B2164" s="0" t="s">
        <x:v>4</x:v>
      </x:c>
      <x:c r="C2164" s="0" t="s">
        <x:v>104</x:v>
      </x:c>
      <x:c r="D2164" s="0" t="s">
        <x:v>128</x:v>
      </x:c>
      <x:c r="E2164" s="0" t="s">
        <x:v>108</x:v>
      </x:c>
      <x:c r="F2164" s="0" t="s">
        <x:v>109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276</x:v>
      </x:c>
    </x:row>
    <x:row r="2165" spans="1:12">
      <x:c r="A2165" s="0" t="s">
        <x:v>2</x:v>
      </x:c>
      <x:c r="B2165" s="0" t="s">
        <x:v>4</x:v>
      </x:c>
      <x:c r="C2165" s="0" t="s">
        <x:v>104</x:v>
      </x:c>
      <x:c r="D2165" s="0" t="s">
        <x:v>128</x:v>
      </x:c>
      <x:c r="E2165" s="0" t="s">
        <x:v>108</x:v>
      </x:c>
      <x:c r="F2165" s="0" t="s">
        <x:v>109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175</x:v>
      </x:c>
    </x:row>
    <x:row r="2166" spans="1:12">
      <x:c r="A2166" s="0" t="s">
        <x:v>2</x:v>
      </x:c>
      <x:c r="B2166" s="0" t="s">
        <x:v>4</x:v>
      </x:c>
      <x:c r="C2166" s="0" t="s">
        <x:v>104</x:v>
      </x:c>
      <x:c r="D2166" s="0" t="s">
        <x:v>128</x:v>
      </x:c>
      <x:c r="E2166" s="0" t="s">
        <x:v>108</x:v>
      </x:c>
      <x:c r="F2166" s="0" t="s">
        <x:v>109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48</x:v>
      </x:c>
    </x:row>
    <x:row r="2167" spans="1:12">
      <x:c r="A2167" s="0" t="s">
        <x:v>2</x:v>
      </x:c>
      <x:c r="B2167" s="0" t="s">
        <x:v>4</x:v>
      </x:c>
      <x:c r="C2167" s="0" t="s">
        <x:v>104</x:v>
      </x:c>
      <x:c r="D2167" s="0" t="s">
        <x:v>128</x:v>
      </x:c>
      <x:c r="E2167" s="0" t="s">
        <x:v>108</x:v>
      </x:c>
      <x:c r="F2167" s="0" t="s">
        <x:v>109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36</x:v>
      </x:c>
    </x:row>
    <x:row r="2168" spans="1:12">
      <x:c r="A2168" s="0" t="s">
        <x:v>2</x:v>
      </x:c>
      <x:c r="B2168" s="0" t="s">
        <x:v>4</x:v>
      </x:c>
      <x:c r="C2168" s="0" t="s">
        <x:v>104</x:v>
      </x:c>
      <x:c r="D2168" s="0" t="s">
        <x:v>128</x:v>
      </x:c>
      <x:c r="E2168" s="0" t="s">
        <x:v>108</x:v>
      </x:c>
      <x:c r="F2168" s="0" t="s">
        <x:v>109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 t="s">
        <x:v>79</x:v>
      </x:c>
    </x:row>
    <x:row r="2169" spans="1:12">
      <x:c r="A2169" s="0" t="s">
        <x:v>2</x:v>
      </x:c>
      <x:c r="B2169" s="0" t="s">
        <x:v>4</x:v>
      </x:c>
      <x:c r="C2169" s="0" t="s">
        <x:v>104</x:v>
      </x:c>
      <x:c r="D2169" s="0" t="s">
        <x:v>128</x:v>
      </x:c>
      <x:c r="E2169" s="0" t="s">
        <x:v>110</x:v>
      </x:c>
      <x:c r="F2169" s="0" t="s">
        <x:v>111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16127</x:v>
      </x:c>
    </x:row>
    <x:row r="2170" spans="1:12">
      <x:c r="A2170" s="0" t="s">
        <x:v>2</x:v>
      </x:c>
      <x:c r="B2170" s="0" t="s">
        <x:v>4</x:v>
      </x:c>
      <x:c r="C2170" s="0" t="s">
        <x:v>104</x:v>
      </x:c>
      <x:c r="D2170" s="0" t="s">
        <x:v>128</x:v>
      </x:c>
      <x:c r="E2170" s="0" t="s">
        <x:v>110</x:v>
      </x:c>
      <x:c r="F2170" s="0" t="s">
        <x:v>111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 t="s">
        <x:v>79</x:v>
      </x:c>
    </x:row>
    <x:row r="2171" spans="1:12">
      <x:c r="A2171" s="0" t="s">
        <x:v>2</x:v>
      </x:c>
      <x:c r="B2171" s="0" t="s">
        <x:v>4</x:v>
      </x:c>
      <x:c r="C2171" s="0" t="s">
        <x:v>104</x:v>
      </x:c>
      <x:c r="D2171" s="0" t="s">
        <x:v>128</x:v>
      </x:c>
      <x:c r="E2171" s="0" t="s">
        <x:v>110</x:v>
      </x:c>
      <x:c r="F2171" s="0" t="s">
        <x:v>111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8498</x:v>
      </x:c>
    </x:row>
    <x:row r="2172" spans="1:12">
      <x:c r="A2172" s="0" t="s">
        <x:v>2</x:v>
      </x:c>
      <x:c r="B2172" s="0" t="s">
        <x:v>4</x:v>
      </x:c>
      <x:c r="C2172" s="0" t="s">
        <x:v>104</x:v>
      </x:c>
      <x:c r="D2172" s="0" t="s">
        <x:v>128</x:v>
      </x:c>
      <x:c r="E2172" s="0" t="s">
        <x:v>110</x:v>
      </x:c>
      <x:c r="F2172" s="0" t="s">
        <x:v>111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2685</x:v>
      </x:c>
    </x:row>
    <x:row r="2173" spans="1:12">
      <x:c r="A2173" s="0" t="s">
        <x:v>2</x:v>
      </x:c>
      <x:c r="B2173" s="0" t="s">
        <x:v>4</x:v>
      </x:c>
      <x:c r="C2173" s="0" t="s">
        <x:v>104</x:v>
      </x:c>
      <x:c r="D2173" s="0" t="s">
        <x:v>128</x:v>
      </x:c>
      <x:c r="E2173" s="0" t="s">
        <x:v>110</x:v>
      </x:c>
      <x:c r="F2173" s="0" t="s">
        <x:v>111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1896</x:v>
      </x:c>
    </x:row>
    <x:row r="2174" spans="1:12">
      <x:c r="A2174" s="0" t="s">
        <x:v>2</x:v>
      </x:c>
      <x:c r="B2174" s="0" t="s">
        <x:v>4</x:v>
      </x:c>
      <x:c r="C2174" s="0" t="s">
        <x:v>104</x:v>
      </x:c>
      <x:c r="D2174" s="0" t="s">
        <x:v>128</x:v>
      </x:c>
      <x:c r="E2174" s="0" t="s">
        <x:v>110</x:v>
      </x:c>
      <x:c r="F2174" s="0" t="s">
        <x:v>111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1175</x:v>
      </x:c>
    </x:row>
    <x:row r="2175" spans="1:12">
      <x:c r="A2175" s="0" t="s">
        <x:v>2</x:v>
      </x:c>
      <x:c r="B2175" s="0" t="s">
        <x:v>4</x:v>
      </x:c>
      <x:c r="C2175" s="0" t="s">
        <x:v>104</x:v>
      </x:c>
      <x:c r="D2175" s="0" t="s">
        <x:v>128</x:v>
      </x:c>
      <x:c r="E2175" s="0" t="s">
        <x:v>110</x:v>
      </x:c>
      <x:c r="F2175" s="0" t="s">
        <x:v>111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750</x:v>
      </x:c>
    </x:row>
    <x:row r="2176" spans="1:12">
      <x:c r="A2176" s="0" t="s">
        <x:v>2</x:v>
      </x:c>
      <x:c r="B2176" s="0" t="s">
        <x:v>4</x:v>
      </x:c>
      <x:c r="C2176" s="0" t="s">
        <x:v>104</x:v>
      </x:c>
      <x:c r="D2176" s="0" t="s">
        <x:v>128</x:v>
      </x:c>
      <x:c r="E2176" s="0" t="s">
        <x:v>110</x:v>
      </x:c>
      <x:c r="F2176" s="0" t="s">
        <x:v>111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490</x:v>
      </x:c>
    </x:row>
    <x:row r="2177" spans="1:12">
      <x:c r="A2177" s="0" t="s">
        <x:v>2</x:v>
      </x:c>
      <x:c r="B2177" s="0" t="s">
        <x:v>4</x:v>
      </x:c>
      <x:c r="C2177" s="0" t="s">
        <x:v>104</x:v>
      </x:c>
      <x:c r="D2177" s="0" t="s">
        <x:v>128</x:v>
      </x:c>
      <x:c r="E2177" s="0" t="s">
        <x:v>110</x:v>
      </x:c>
      <x:c r="F2177" s="0" t="s">
        <x:v>111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248</x:v>
      </x:c>
    </x:row>
    <x:row r="2178" spans="1:12">
      <x:c r="A2178" s="0" t="s">
        <x:v>2</x:v>
      </x:c>
      <x:c r="B2178" s="0" t="s">
        <x:v>4</x:v>
      </x:c>
      <x:c r="C2178" s="0" t="s">
        <x:v>104</x:v>
      </x:c>
      <x:c r="D2178" s="0" t="s">
        <x:v>128</x:v>
      </x:c>
      <x:c r="E2178" s="0" t="s">
        <x:v>110</x:v>
      </x:c>
      <x:c r="F2178" s="0" t="s">
        <x:v>111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171</x:v>
      </x:c>
    </x:row>
    <x:row r="2179" spans="1:12">
      <x:c r="A2179" s="0" t="s">
        <x:v>2</x:v>
      </x:c>
      <x:c r="B2179" s="0" t="s">
        <x:v>4</x:v>
      </x:c>
      <x:c r="C2179" s="0" t="s">
        <x:v>104</x:v>
      </x:c>
      <x:c r="D2179" s="0" t="s">
        <x:v>128</x:v>
      </x:c>
      <x:c r="E2179" s="0" t="s">
        <x:v>110</x:v>
      </x:c>
      <x:c r="F2179" s="0" t="s">
        <x:v>111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06"/>
      </x:sharedItems>
    </x:cacheField>
    <x:cacheField name="Statistic Label">
      <x:sharedItems count="1">
        <x:s v="1996 Persons in Private Household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3528552" count="1016">
        <x:n v="3528552"/>
        <x:n v="241838"/>
        <x:n v="513590"/>
        <x:n v="539457"/>
        <x:n v="767248"/>
        <x:n v="665055"/>
        <x:n v="421476"/>
        <x:n v="223573"/>
        <x:n v="80520"/>
        <x:n v="39258"/>
        <x:n v="36537"/>
        <x:s v=""/>
        <x:n v="270864"/>
        <x:n v="34090"/>
        <x:n v="1911531"/>
        <x:n v="319209"/>
        <x:n v="577976"/>
        <x:n v="498110"/>
        <x:n v="291540"/>
        <x:n v="134813"/>
        <x:n v="49064"/>
        <x:n v="21699"/>
        <x:n v="19120"/>
        <x:n v="44821"/>
        <x:n v="18357"/>
        <x:n v="13076"/>
        <x:n v="6895"/>
        <x:n v="3684"/>
        <x:n v="1638"/>
        <x:n v="624"/>
        <x:n v="324"/>
        <x:n v="223"/>
        <x:n v="254326"/>
        <x:n v="87408"/>
        <x:n v="74610"/>
        <x:n v="46544"/>
        <x:n v="24850"/>
        <x:n v="11436"/>
        <x:n v="5922"/>
        <x:n v="2048"/>
        <x:n v="783"/>
        <x:n v="725"/>
        <x:n v="48389"/>
        <x:n v="17430"/>
        <x:n v="14070"/>
        <x:n v="8708"/>
        <x:n v="4765"/>
        <x:n v="1812"/>
        <x:n v="987"/>
        <x:n v="320"/>
        <x:n v="162"/>
        <x:n v="135"/>
        <x:n v="50794"/>
        <x:n v="36024"/>
        <x:n v="9208"/>
        <x:n v="3035"/>
        <x:n v="1452"/>
        <x:n v="798"/>
        <x:n v="168"/>
        <x:n v="45"/>
        <x:n v="64"/>
        <x:n v="331692"/>
        <x:n v="50968"/>
        <x:n v="87255"/>
        <x:n v="84360"/>
        <x:n v="61691"/>
        <x:n v="22072"/>
        <x:n v="12870"/>
        <x:n v="12476"/>
        <x:n v="5332"/>
        <x:n v="3219"/>
        <x:n v="1404"/>
        <x:n v="435"/>
        <x:n v="174"/>
        <x:n v="84"/>
        <x:n v="16"/>
        <x:n v="4572"/>
        <x:n v="1296"/>
        <x:n v="1300"/>
        <x:n v="1026"/>
        <x:n v="581"/>
        <x:n v="200"/>
        <x:n v="72"/>
        <x:n v="97"/>
        <x:n v="70168"/>
        <x:n v="19701"/>
        <x:n v="19644"/>
        <x:n v="13740"/>
        <x:n v="8610"/>
        <x:n v="4984"/>
        <x:n v="1584"/>
        <x:n v="801"/>
        <x:n v="1104"/>
        <x:n v="14032"/>
        <x:n v="3837"/>
        <x:n v="3860"/>
        <x:n v="3060"/>
        <x:n v="1668"/>
        <x:n v="826"/>
        <x:n v="328"/>
        <x:n v="234"/>
        <x:n v="219"/>
        <x:n v="35786"/>
        <x:n v="5060"/>
        <x:n v="7280"/>
        <x:n v="8946"/>
        <x:n v="7798"/>
        <x:n v="3168"/>
        <x:n v="1800"/>
        <x:n v="1734"/>
        <x:n v="434"/>
        <x:n v="66"/>
        <x:n v="77"/>
        <x:n v="40"/>
        <x:n v="99"/>
        <x:n v="152"/>
        <x:n v="84599"/>
        <x:n v="53500"/>
        <x:n v="19488"/>
        <x:n v="7160"/>
        <x:n v="2845"/>
        <x:n v="942"/>
        <x:n v="476"/>
        <x:n v="104"/>
        <x:n v="54"/>
        <x:n v="30"/>
        <x:n v="125284"/>
        <x:n v="50298"/>
        <x:n v="30942"/>
        <x:n v="22344"/>
        <x:n v="11485"/>
        <x:n v="5760"/>
        <x:n v="2898"/>
        <x:n v="784"/>
        <x:n v="315"/>
        <x:n v="458"/>
        <x:n v="2034670"/>
        <x:n v="148040"/>
        <x:n v="316446"/>
        <x:n v="335907"/>
        <x:n v="466784"/>
        <x:n v="378650"/>
        <x:n v="217068"/>
        <x:n v="104083"/>
        <x:n v="35688"/>
        <x:n v="16470"/>
        <x:n v="15534"/>
        <x:n v="157162"/>
        <x:n v="28414"/>
        <x:n v="1064828"/>
        <x:n v="190047"/>
        <x:n v="345816"/>
        <x:n v="281215"/>
        <x:n v="147966"/>
        <x:n v="61376"/>
        <x:n v="21456"/>
        <x:n v="9063"/>
        <x:n v="7889"/>
        <x:n v="32856"/>
        <x:n v="13770"/>
        <x:n v="9640"/>
        <x:n v="4925"/>
        <x:n v="2568"/>
        <x:n v="1113"/>
        <x:n v="448"/>
        <x:n v="243"/>
        <x:n v="149"/>
        <x:n v="169746"/>
        <x:n v="55688"/>
        <x:n v="50787"/>
        <x:n v="32304"/>
        <x:n v="17000"/>
        <x:n v="7782"/>
        <x:n v="3948"/>
        <x:n v="1312"/>
        <x:n v="468"/>
        <x:n v="457"/>
        <x:n v="27286"/>
        <x:n v="9924"/>
        <x:n v="8178"/>
        <x:n v="4964"/>
        <x:n v="2595"/>
        <x:n v="906"/>
        <x:n v="120"/>
        <x:n v="108"/>
        <x:n v="43"/>
        <x:n v="25052"/>
        <x:n v="17820"/>
        <x:n v="4508"/>
        <x:n v="1505"/>
        <x:n v="684"/>
        <x:n v="378"/>
        <x:n v="88"/>
        <x:n v="27"/>
        <x:n v="42"/>
        <x:n v="155770"/>
        <x:n v="25672"/>
        <x:n v="44050"/>
        <x:n v="40254"/>
        <x:n v="26824"/>
        <x:n v="8968"/>
        <x:n v="4959"/>
        <x:n v="5043"/>
        <x:n v="4577"/>
        <x:n v="2724"/>
        <x:n v="1244"/>
        <x:n v="385"/>
        <x:n v="132"/>
        <x:n v="8"/>
        <x:n v="3338"/>
        <x:n v="1028"/>
        <x:n v="960"/>
        <x:n v="696"/>
        <x:n v="420"/>
        <x:n v="144"/>
        <x:n v="36"/>
        <x:n v="44930"/>
        <x:n v="12639"/>
        <x:n v="12540"/>
        <x:n v="8995"/>
        <x:n v="5442"/>
        <x:n v="3157"/>
        <x:n v="1040"/>
        <x:n v="513"/>
        <x:n v="604"/>
        <x:n v="7501"/>
        <x:n v="2157"/>
        <x:n v="2108"/>
        <x:n v="1655"/>
        <x:n v="822"/>
        <x:n v="371"/>
        <x:n v="184"/>
        <x:n v="105"/>
        <x:n v="16907"/>
        <x:n v="3630"/>
        <x:n v="4326"/>
        <x:n v="3346"/>
        <x:n v="1352"/>
        <x:n v="738"/>
        <x:n v="791"/>
        <x:n v="270"/>
        <x:n v="48"/>
        <x:n v="28"/>
        <x:n v="24"/>
        <x:n v="63"/>
        <x:n v="107"/>
        <x:n v="44124"/>
        <x:n v="26216"/>
        <x:n v="10557"/>
        <x:n v="4524"/>
        <x:n v="1830"/>
        <x:n v="606"/>
        <x:n v="287"/>
        <x:n v="56"/>
        <x:n v="18"/>
        <x:n v="103869"/>
        <x:n v="39042"/>
        <x:n v="27228"/>
        <x:n v="19712"/>
        <x:n v="9905"/>
        <x:n v="4836"/>
        <x:n v="2303"/>
        <x:n v="488"/>
        <x:n v="220"/>
        <x:n v="923207"/>
        <x:n v="74927"/>
        <x:n v="153256"/>
        <x:n v="153789"/>
        <x:n v="208364"/>
        <x:n v="165585"/>
        <x:n v="93738"/>
        <x:n v="44611"/>
        <x:n v="15920"/>
        <x:n v="7110"/>
        <x:n v="5907"/>
        <x:n v="71122"/>
        <x:n v="16040"/>
        <x:n v="465709"/>
        <x:n v="84180"/>
        <x:n v="152568"/>
        <x:n v="122605"/>
        <x:n v="64008"/>
        <x:n v="26369"/>
        <x:n v="9280"/>
        <x:n v="3798"/>
        <x:n v="2901"/>
        <x:n v="15154"/>
        <x:n v="6327"/>
        <x:n v="4380"/>
        <x:n v="2385"/>
        <x:n v="1194"/>
        <x:n v="483"/>
        <x:n v="240"/>
        <x:n v="81"/>
        <x:n v="83879"/>
        <x:n v="27106"/>
        <x:n v="24741"/>
        <x:n v="15972"/>
        <x:n v="8670"/>
        <x:n v="4008"/>
        <x:n v="2205"/>
        <x:n v="728"/>
        <x:n v="179"/>
        <x:n v="12303"/>
        <x:n v="4672"/>
        <x:n v="3657"/>
        <x:n v="2184"/>
        <x:n v="1085"/>
        <x:n v="432"/>
        <x:n v="11"/>
        <x:n v="9947"/>
        <x:n v="7368"/>
        <x:n v="1652"/>
        <x:n v="515"/>
        <x:n v="246"/>
        <x:n v="133"/>
        <x:n v="9"/>
        <x:n v="65299"/>
        <x:n v="10732"/>
        <x:n v="18515"/>
        <x:n v="16776"/>
        <x:n v="10983"/>
        <x:n v="4184"/>
        <x:n v="2097"/>
        <x:n v="2012"/>
        <x:n v="2403"/>
        <x:n v="1458"/>
        <x:n v="664"/>
        <x:n v="185"/>
        <x:n v="60"/>
        <x:n v="1515"/>
        <x:n v="452"/>
        <x:n v="450"/>
        <x:n v="306"/>
        <x:n v="80"/>
        <x:n v="32"/>
        <x:n v="21609"/>
        <x:n v="5940"/>
        <x:n v="6120"/>
        <x:n v="4315"/>
        <x:n v="2550"/>
        <x:n v="1575"/>
        <x:n v="560"/>
        <x:n v="261"/>
        <x:n v="288"/>
        <x:n v="3559"/>
        <x:n v="1017"/>
        <x:n v="1000"/>
        <x:n v="770"/>
        <x:n v="161"/>
        <x:n v="31"/>
        <x:n v="7808"/>
        <x:n v="1268"/>
        <x:n v="1680"/>
        <x:n v="2040"/>
        <x:n v="1603"/>
        <x:n v="600"/>
        <x:n v="360"/>
        <x:n v="257"/>
        <x:n v="115"/>
        <x:n v="21"/>
        <x:n v="23162"/>
        <x:n v="13648"/>
        <x:n v="5712"/>
        <x:n v="2404"/>
        <x:n v="930"/>
        <x:n v="154"/>
        <x:n v="10"/>
        <x:n v="48656"/>
        <x:n v="20668"/>
        <x:n v="13389"/>
        <x:n v="3480"/>
        <x:n v="1380"/>
        <x:n v="94"/>
        <x:n v="347286"/>
        <x:n v="23505"/>
        <x:n v="51674"/>
        <x:n v="58443"/>
        <x:n v="80176"/>
        <x:n v="66515"/>
        <x:n v="37962"/>
        <x:n v="17962"/>
        <x:n v="5904"/>
        <x:n v="2601"/>
        <x:n v="2544"/>
        <x:n v="25462"/>
        <x:n v="3666"/>
        <x:n v="179864"/>
        <x:n v="32214"/>
        <x:n v="57956"/>
        <x:n v="48350"/>
        <x:n v="24942"/>
        <x:n v="10164"/>
        <x:n v="3464"/>
        <x:n v="1314"/>
        <x:n v="1460"/>
        <x:n v="4677"/>
        <x:n v="2037"/>
        <x:n v="1396"/>
        <x:n v="640"/>
        <x:n v="342"/>
        <x:n v="182"/>
        <x:n v="22"/>
        <x:n v="27948"/>
        <x:n v="9254"/>
        <x:n v="5268"/>
        <x:n v="2650"/>
        <x:n v="1278"/>
        <x:n v="504"/>
        <x:n v="176"/>
        <x:n v="85"/>
        <x:n v="4797"/>
        <x:n v="1738"/>
        <x:n v="1467"/>
        <x:n v="836"/>
        <x:n v="455"/>
        <x:n v="150"/>
        <x:n v="98"/>
        <x:n v="4020"/>
        <x:n v="2799"/>
        <x:n v="752"/>
        <x:n v="245"/>
        <x:n v="114"/>
        <x:n v="25950"/>
        <x:n v="4108"/>
        <x:n v="7420"/>
        <x:n v="6858"/>
        <x:n v="4557"/>
        <x:n v="1456"/>
        <x:n v="891"/>
        <x:n v="660"/>
        <x:n v="828"/>
        <x:n v="444"/>
        <x:n v="256"/>
        <x:n v="75"/>
        <x:n v="35"/>
        <x:n v="544"/>
        <x:n v="160"/>
        <x:n v="7157"/>
        <x:n v="2091"/>
        <x:n v="2016"/>
        <x:n v="1405"/>
        <x:n v="870"/>
        <x:n v="441"/>
        <x:n v="67"/>
        <x:n v="1202"/>
        <x:n v="339"/>
        <x:n v="275"/>
        <x:n v="126"/>
        <x:n v="91"/>
        <x:n v="2652"/>
        <x:n v="620"/>
        <x:n v="630"/>
        <x:n v="511"/>
        <x:n v="208"/>
        <x:n v="117"/>
        <x:n v="146"/>
        <x:n v="37"/>
        <x:n v="7456"/>
        <x:n v="4212"/>
        <x:n v="1791"/>
        <x:n v="820"/>
        <x:n v="27521"/>
        <x:n v="7342"/>
        <x:n v="6591"/>
        <x:n v="5828"/>
        <x:n v="3800"/>
        <x:n v="2334"/>
        <x:n v="1204"/>
        <x:n v="296"/>
        <x:n v="366259"/>
        <x:n v="22440"/>
        <x:n v="53516"/>
        <x:n v="60903"/>
        <x:n v="88312"/>
        <x:n v="70500"/>
        <x:n v="40506"/>
        <x:n v="18249"/>
        <x:n v="6112"/>
        <x:n v="2922"/>
        <x:n v="28476"/>
        <x:n v="4854"/>
        <x:n v="200724"/>
        <x:n v="35982"/>
        <x:n v="66572"/>
        <x:n v="53145"/>
        <x:n v="27822"/>
        <x:n v="10402"/>
        <x:n v="3808"/>
        <x:n v="1566"/>
        <x:n v="1427"/>
        <x:n v="6492"/>
        <x:n v="2667"/>
        <x:n v="1928"/>
        <x:n v="1045"/>
        <x:n v="510"/>
        <x:n v="210"/>
        <x:n v="27710"/>
        <x:n v="8976"/>
        <x:n v="8463"/>
        <x:n v="5408"/>
        <x:n v="2785"/>
        <x:n v="1206"/>
        <x:n v="553"/>
        <x:n v="87"/>
        <x:n v="4533"/>
        <x:n v="1592"/>
        <x:n v="1449"/>
        <x:n v="844"/>
        <x:n v="430"/>
        <x:n v="4996"/>
        <x:n v="3444"/>
        <x:n v="335"/>
        <x:n v="20"/>
        <x:n v="30196"/>
        <x:n v="5356"/>
        <x:n v="8195"/>
        <x:n v="7950"/>
        <x:n v="5390"/>
        <x:n v="1432"/>
        <x:n v="882"/>
        <x:n v="991"/>
        <x:n v="787"/>
        <x:n v="498"/>
        <x:n v="192"/>
        <x:n v="7"/>
        <x:n v="130"/>
        <x:n v="12"/>
        <x:n v="7895"/>
        <x:n v="2229"/>
        <x:n v="2212"/>
        <x:n v="1635"/>
        <x:n v="1008"/>
        <x:n v="497"/>
        <x:n v="1239"/>
        <x:n v="363"/>
        <x:n v="348"/>
        <x:n v="310"/>
        <x:n v="33"/>
        <x:n v="2899"/>
        <x:n v="484"/>
        <x:n v="645"/>
        <x:n v="702"/>
        <x:n v="6238"/>
        <x:n v="3686"/>
        <x:n v="1455"/>
        <x:n v="672"/>
        <x:n v="260"/>
        <x:n v="16193"/>
        <x:n v="5932"/>
        <x:n v="4353"/>
        <x:n v="3160"/>
        <x:n v="1525"/>
        <x:n v="726"/>
        <x:n v="357"/>
        <x:n v="198283"/>
        <x:n v="12838"/>
        <x:n v="28956"/>
        <x:n v="31605"/>
        <x:n v="45560"/>
        <x:n v="38440"/>
        <x:n v="22008"/>
        <x:n v="11193"/>
        <x:n v="3840"/>
        <x:n v="1719"/>
        <x:n v="2124"/>
        <x:n v="15882"/>
        <x:n v="1986"/>
        <x:n v="109122"/>
        <x:n v="18678"/>
        <x:n v="34812"/>
        <x:n v="28600"/>
        <x:n v="15306"/>
        <x:n v="7014"/>
        <x:n v="2480"/>
        <x:n v="1224"/>
        <x:n v="3387"/>
        <x:n v="1428"/>
        <x:n v="1016"/>
        <x:n v="415"/>
        <x:n v="14905"/>
        <x:n v="5162"/>
        <x:n v="4455"/>
        <x:n v="2796"/>
        <x:n v="1475"/>
        <x:n v="570"/>
        <x:n v="273"/>
        <x:n v="52"/>
        <x:n v="2895"/>
        <x:n v="840"/>
        <x:n v="300"/>
        <x:n v="3061"/>
        <x:n v="2118"/>
        <x:n v="588"/>
        <x:n v="102"/>
        <x:n v="16651"/>
        <x:n v="2620"/>
        <x:n v="5065"/>
        <x:n v="4194"/>
        <x:n v="2793"/>
        <x:n v="872"/>
        <x:n v="594"/>
        <x:n v="312"/>
        <x:n v="177"/>
        <x:n v="68"/>
        <x:n v="14"/>
        <x:n v="344"/>
        <x:n v="92"/>
        <x:n v="100"/>
        <x:n v="4221"/>
        <x:n v="1188"/>
        <x:n v="1068"/>
        <x:n v="895"/>
        <x:n v="540"/>
        <x:n v="322"/>
        <x:n v="96"/>
        <x:n v="748"/>
        <x:n v="224"/>
        <x:n v="145"/>
        <x:n v="1686"/>
        <x:n v="264"/>
        <x:n v="82"/>
        <x:n v="47"/>
        <x:n v="3419"/>
        <x:n v="753"/>
        <x:n v="292"/>
        <x:n v="140"/>
        <x:n v="6770"/>
        <x:n v="2734"/>
        <x:n v="1749"/>
        <x:n v="1160"/>
        <x:n v="740"/>
        <x:n v="199635"/>
        <x:n v="14330"/>
        <x:n v="29044"/>
        <x:n v="31167"/>
        <x:n v="44372"/>
        <x:n v="37610"/>
        <x:n v="22854"/>
        <x:n v="12068"/>
        <x:n v="3912"/>
        <x:n v="2241"/>
        <x:n v="16220"/>
        <x:n v="1868"/>
        <x:n v="109409"/>
        <x:n v="18993"/>
        <x:n v="33908"/>
        <x:n v="28515"/>
        <x:n v="15888"/>
        <x:n v="7427"/>
        <x:n v="2424"/>
        <x:n v="1377"/>
        <x:n v="877"/>
        <x:n v="3146"/>
        <x:n v="1311"/>
        <x:n v="920"/>
        <x:n v="440"/>
        <x:n v="216"/>
        <x:n v="112"/>
        <x:n v="15304"/>
        <x:n v="5190"/>
        <x:n v="4458"/>
        <x:n v="2860"/>
        <x:n v="1420"/>
        <x:n v="720"/>
        <x:n v="413"/>
        <x:n v="2758"/>
        <x:n v="914"/>
        <x:n v="765"/>
        <x:n v="325"/>
        <x:n v="3028"/>
        <x:n v="556"/>
        <x:n v="17674"/>
        <x:n v="2856"/>
        <x:n v="4855"/>
        <x:n v="4476"/>
        <x:n v="3101"/>
        <x:n v="1024"/>
        <x:n v="576"/>
        <x:n v="786"/>
        <x:n v="247"/>
        <x:n v="147"/>
        <x:n v="6"/>
        <x:n v="391"/>
        <x:n v="49"/>
        <x:n v="4048"/>
        <x:n v="1191"/>
        <x:n v="1124"/>
        <x:n v="745"/>
        <x:n v="474"/>
        <x:n v="155"/>
        <x:n v="78"/>
        <x:n v="1862"/>
        <x:n v="365"/>
        <x:n v="522"/>
        <x:n v="90"/>
        <x:n v="106"/>
        <x:n v="19"/>
        <x:n v="3849"/>
        <x:n v="2486"/>
        <x:n v="846"/>
        <x:n v="336"/>
        <x:n v="4729"/>
        <x:n v="2366"/>
        <x:n v="1146"/>
        <x:n v="596"/>
        <x:n v="1493882"/>
        <x:n v="93798"/>
        <x:n v="197144"/>
        <x:n v="203550"/>
        <x:n v="300464"/>
        <x:n v="286405"/>
        <x:n v="204408"/>
        <x:n v="119490"/>
        <x:n v="44832"/>
        <x:n v="22788"/>
        <x:n v="21003"/>
        <x:n v="113702"/>
        <x:n v="5676"/>
        <x:n v="846703"/>
        <x:n v="129162"/>
        <x:n v="232160"/>
        <x:n v="216895"/>
        <x:n v="143574"/>
        <x:n v="73437"/>
        <x:n v="27608"/>
        <x:n v="12636"/>
        <x:n v="11231"/>
        <x:n v="11965"/>
        <x:n v="4587"/>
        <x:n v="3436"/>
        <x:n v="1970"/>
        <x:n v="1116"/>
        <x:n v="525"/>
        <x:n v="74"/>
        <x:n v="84580"/>
        <x:n v="31720"/>
        <x:n v="23823"/>
        <x:n v="14240"/>
        <x:n v="7850"/>
        <x:n v="3654"/>
        <x:n v="1974"/>
        <x:n v="736"/>
        <x:n v="268"/>
        <x:n v="21103"/>
        <x:n v="7506"/>
        <x:n v="5892"/>
        <x:n v="3744"/>
        <x:n v="2170"/>
        <x:n v="539"/>
        <x:n v="25742"/>
        <x:n v="18204"/>
        <x:n v="4700"/>
        <x:n v="1530"/>
        <x:n v="768"/>
        <x:n v="175922"/>
        <x:n v="25296"/>
        <x:n v="43205"/>
        <x:n v="44106"/>
        <x:n v="34867"/>
        <x:n v="13104"/>
        <x:n v="7911"/>
        <x:n v="7433"/>
        <x:n v="755"/>
        <x:n v="495"/>
        <x:n v="50"/>
        <x:n v="1234"/>
        <x:n v="340"/>
        <x:n v="330"/>
        <x:n v="25238"/>
        <x:n v="7062"/>
        <x:n v="7104"/>
        <x:n v="4745"/>
        <x:n v="1827"/>
        <x:n v="500"/>
        <x:n v="6531"/>
        <x:n v="1752"/>
        <x:n v="18879"/>
        <x:n v="2336"/>
        <x:n v="3650"/>
        <x:n v="4620"/>
        <x:n v="4452"/>
        <x:n v="1816"/>
        <x:n v="1062"/>
        <x:n v="943"/>
        <x:n v="164"/>
        <x:n v="40475"/>
        <x:n v="27284"/>
        <x:n v="8931"/>
        <x:n v="2636"/>
        <x:n v="1015"/>
        <x:n v="189"/>
        <x:n v="21415"/>
        <x:n v="11256"/>
        <x:n v="3714"/>
        <x:n v="2632"/>
        <x:n v="1580"/>
        <x:n v="924"/>
        <x:n v="595"/>
        <x:n v="180"/>
        <x:n v="238"/>
        <x:n v="74077"/>
        <x:n v="5859"/>
        <x:n v="10812"/>
        <x:n v="10803"/>
        <x:n v="15320"/>
        <x:n v="13520"/>
        <x:n v="8820"/>
        <x:n v="5012"/>
        <x:n v="1832"/>
        <x:n v="909"/>
        <x:n v="1190"/>
        <x:n v="5910"/>
        <x:n v="39056"/>
        <x:n v="6447"/>
        <x:n v="11432"/>
        <x:n v="9770"/>
        <x:n v="5898"/>
        <x:n v="3136"/>
        <x:n v="1208"/>
        <x:n v="625"/>
        <x:n v="992"/>
        <x:n v="402"/>
        <x:n v="276"/>
        <x:n v="5681"/>
        <x:n v="2050"/>
        <x:n v="1506"/>
        <x:n v="956"/>
        <x:n v="615"/>
        <x:n v="1148"/>
        <x:n v="416"/>
        <x:n v="1297"/>
        <x:n v="7375"/>
        <x:n v="1120"/>
        <x:n v="1920"/>
        <x:n v="1878"/>
        <x:n v="1302"/>
        <x:n v="397"/>
        <x:n v="4"/>
        <x:n v="5"/>
        <x:n v="122"/>
        <x:n v="1637"/>
        <x:n v="438"/>
        <x:n v="492"/>
        <x:n v="58"/>
        <x:n v="258"/>
        <x:n v="69"/>
        <x:n v="739"/>
        <x:n v="165"/>
        <x:n v="222"/>
        <x:n v="175"/>
        <x:n v="65"/>
        <x:n v="1610"/>
        <x:n v="1114"/>
        <x:n v="318"/>
        <x:n v="116"/>
        <x:n v="1903"/>
        <x:n v="892"/>
        <x:n v="396"/>
        <x:n v="184432"/>
        <x:n v="13080"/>
        <x:n v="25432"/>
        <x:n v="26121"/>
        <x:n v="37004"/>
        <x:n v="33760"/>
        <x:n v="24054"/>
        <x:n v="14000"/>
        <x:n v="5472"/>
        <x:n v="2772"/>
        <x:n v="2737"/>
        <x:n v="14468"/>
        <x:n v="944"/>
        <x:n v="100829"/>
        <x:n v="15498"/>
        <x:n v="27632"/>
        <x:n v="25210"/>
        <x:n v="16656"/>
        <x:n v="9079"/>
        <x:n v="3552"/>
        <x:n v="1674"/>
        <x:n v="1528"/>
        <x:n v="2278"/>
        <x:n v="644"/>
        <x:n v="13596"/>
        <x:n v="4596"/>
        <x:n v="2496"/>
        <x:n v="1275"/>
        <x:n v="648"/>
        <x:n v="34"/>
        <x:n v="2925"/>
        <x:n v="1018"/>
        <x:n v="819"/>
        <x:n v="536"/>
        <x:n v="305"/>
        <x:n v="3133"/>
        <x:n v="2148"/>
        <x:n v="612"/>
        <x:n v="190"/>
        <x:n v="18852"/>
        <x:n v="2884"/>
        <x:n v="4764"/>
        <x:n v="3521"/>
        <x:n v="1280"/>
        <x:n v="837"/>
        <x:n v="15"/>
        <x:n v="230"/>
        <x:n v="3953"/>
        <x:n v="1140"/>
        <x:n v="1060"/>
        <x:n v="635"/>
        <x:n v="582"/>
        <x:n v="128"/>
        <x:n v="808"/>
        <x:n v="207"/>
        <x:n v="2042"/>
        <x:n v="110"/>
        <x:n v="23"/>
        <x:n v="3753"/>
        <x:n v="2540"/>
        <x:n v="816"/>
        <x:n v="3385"/>
        <x:n v="1866"/>
        <x:n v="633"/>
        <x:n v="1235373"/>
        <x:n v="74859"/>
        <x:n v="160900"/>
        <x:n v="166626"/>
        <x:n v="248140"/>
        <x:n v="239125"/>
        <x:n v="171534"/>
        <x:n v="100478"/>
        <x:n v="37528"/>
        <x:n v="19107"/>
        <x:n v="17076"/>
        <x:n v="93324"/>
        <x:n v="4302"/>
        <x:n v="706818"/>
        <x:n v="107217"/>
        <x:n v="193096"/>
        <x:n v="181915"/>
        <x:n v="121020"/>
        <x:n v="61222"/>
        <x:n v="22848"/>
        <x:n v="10422"/>
        <x:n v="9078"/>
        <x:n v="8695"/>
        <x:n v="3315"/>
        <x:n v="2516"/>
        <x:n v="1435"/>
        <x:n v="780"/>
        <x:n v="406"/>
        <x:n v="136"/>
        <x:n v="53"/>
        <x:n v="65303"/>
        <x:n v="25074"/>
        <x:n v="18405"/>
        <x:n v="10788"/>
        <x:n v="5960"/>
        <x:n v="2718"/>
        <x:n v="214"/>
        <x:n v="17030"/>
        <x:n v="6072"/>
        <x:n v="4761"/>
        <x:n v="3016"/>
        <x:n v="1730"/>
        <x:n v="762"/>
        <x:n v="427"/>
        <x:n v="21312"/>
        <x:n v="15186"/>
        <x:n v="3848"/>
        <x:n v="1265"/>
        <x:n v="350"/>
        <x:n v="149695"/>
        <x:n v="21292"/>
        <x:n v="36520"/>
        <x:n v="37464"/>
        <x:n v="30044"/>
        <x:n v="11336"/>
        <x:n v="6840"/>
        <x:n v="6199"/>
        <x:n v="562"/>
        <x:n v="372"/>
        <x:n v="124"/>
        <x:n v="235"/>
        <x:n v="119"/>
        <x:n v="19648"/>
        <x:n v="5484"/>
        <x:n v="5552"/>
        <x:n v="3785"/>
        <x:n v="2370"/>
        <x:n v="1512"/>
        <x:n v="408"/>
        <x:n v="225"/>
        <x:n v="5465"/>
        <x:n v="1480"/>
        <x:n v="399"/>
        <x:n v="16098"/>
        <x:n v="3858"/>
        <x:n v="3836"/>
        <x:n v="1640"/>
        <x:n v="945"/>
        <x:n v="141"/>
        <x:n v="35112"/>
        <x:n v="23630"/>
        <x:n v="7797"/>
        <x:n v="2300"/>
        <x:n v="850"/>
        <x:n v="16127"/>
        <x:n v="8498"/>
        <x:n v="2685"/>
        <x:n v="1896"/>
        <x:n v="1175"/>
        <x:n v="750"/>
        <x:n v="490"/>
        <x:n v="248"/>
        <x:n v="1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06"/>
    <s v="1996 Persons in Private Households"/>
    <s v="-01"/>
    <s v="State"/>
    <s v="-"/>
    <s v="All private households"/>
    <s v="-"/>
    <s v="Total number"/>
    <s v="1996"/>
    <s v="1996"/>
    <s v="Number"/>
    <n v="3528552"/>
  </r>
  <r>
    <s v="A0306"/>
    <s v="1996 Persons in Private Households"/>
    <s v="-01"/>
    <s v="State"/>
    <s v="-"/>
    <s v="All private households"/>
    <s v="001"/>
    <s v="1"/>
    <s v="1996"/>
    <s v="1996"/>
    <s v="Number"/>
    <n v="241838"/>
  </r>
  <r>
    <s v="A0306"/>
    <s v="1996 Persons in Private Households"/>
    <s v="-01"/>
    <s v="State"/>
    <s v="-"/>
    <s v="All private households"/>
    <s v="002"/>
    <s v="2"/>
    <s v="1996"/>
    <s v="1996"/>
    <s v="Number"/>
    <n v="513590"/>
  </r>
  <r>
    <s v="A0306"/>
    <s v="1996 Persons in Private Households"/>
    <s v="-01"/>
    <s v="State"/>
    <s v="-"/>
    <s v="All private households"/>
    <s v="003"/>
    <s v="3"/>
    <s v="1996"/>
    <s v="1996"/>
    <s v="Number"/>
    <n v="539457"/>
  </r>
  <r>
    <s v="A0306"/>
    <s v="1996 Persons in Private Households"/>
    <s v="-01"/>
    <s v="State"/>
    <s v="-"/>
    <s v="All private households"/>
    <s v="004"/>
    <s v="4"/>
    <s v="1996"/>
    <s v="1996"/>
    <s v="Number"/>
    <n v="767248"/>
  </r>
  <r>
    <s v="A0306"/>
    <s v="1996 Persons in Private Households"/>
    <s v="-01"/>
    <s v="State"/>
    <s v="-"/>
    <s v="All private households"/>
    <s v="005"/>
    <s v="5"/>
    <s v="1996"/>
    <s v="1996"/>
    <s v="Number"/>
    <n v="665055"/>
  </r>
  <r>
    <s v="A0306"/>
    <s v="1996 Persons in Private Households"/>
    <s v="-01"/>
    <s v="State"/>
    <s v="-"/>
    <s v="All private households"/>
    <s v="006"/>
    <s v="6"/>
    <s v="1996"/>
    <s v="1996"/>
    <s v="Number"/>
    <n v="421476"/>
  </r>
  <r>
    <s v="A0306"/>
    <s v="1996 Persons in Private Households"/>
    <s v="-01"/>
    <s v="State"/>
    <s v="-"/>
    <s v="All private households"/>
    <s v="007"/>
    <s v="7"/>
    <s v="1996"/>
    <s v="1996"/>
    <s v="Number"/>
    <n v="223573"/>
  </r>
  <r>
    <s v="A0306"/>
    <s v="1996 Persons in Private Households"/>
    <s v="-01"/>
    <s v="State"/>
    <s v="-"/>
    <s v="All private households"/>
    <s v="008"/>
    <s v="8"/>
    <s v="1996"/>
    <s v="1996"/>
    <s v="Number"/>
    <n v="80520"/>
  </r>
  <r>
    <s v="A0306"/>
    <s v="1996 Persons in Private Households"/>
    <s v="-01"/>
    <s v="State"/>
    <s v="-"/>
    <s v="All private households"/>
    <s v="009"/>
    <s v="9"/>
    <s v="1996"/>
    <s v="1996"/>
    <s v="Number"/>
    <n v="39258"/>
  </r>
  <r>
    <s v="A0306"/>
    <s v="1996 Persons in Private Households"/>
    <s v="-01"/>
    <s v="State"/>
    <s v="-"/>
    <s v="All private households"/>
    <s v="0101"/>
    <s v="10 or more"/>
    <s v="1996"/>
    <s v="1996"/>
    <s v="Number"/>
    <n v="36537"/>
  </r>
  <r>
    <s v="A0306"/>
    <s v="1996 Persons in Private Households"/>
    <s v="-01"/>
    <s v="State"/>
    <s v="02"/>
    <s v="One person"/>
    <s v="-"/>
    <s v="Total number"/>
    <s v="1996"/>
    <s v="1996"/>
    <s v="Number"/>
    <n v="241838"/>
  </r>
  <r>
    <s v="A0306"/>
    <s v="1996 Persons in Private Households"/>
    <s v="-01"/>
    <s v="State"/>
    <s v="02"/>
    <s v="One person"/>
    <s v="001"/>
    <s v="1"/>
    <s v="1996"/>
    <s v="1996"/>
    <s v="Number"/>
    <n v="241838"/>
  </r>
  <r>
    <s v="A0306"/>
    <s v="1996 Persons in Private Households"/>
    <s v="-01"/>
    <s v="State"/>
    <s v="02"/>
    <s v="One person"/>
    <s v="002"/>
    <s v="2"/>
    <s v="1996"/>
    <s v="1996"/>
    <s v="Number"/>
    <s v=""/>
  </r>
  <r>
    <s v="A0306"/>
    <s v="1996 Persons in Private Households"/>
    <s v="-01"/>
    <s v="State"/>
    <s v="02"/>
    <s v="One person"/>
    <s v="003"/>
    <s v="3"/>
    <s v="1996"/>
    <s v="1996"/>
    <s v="Number"/>
    <s v=""/>
  </r>
  <r>
    <s v="A0306"/>
    <s v="1996 Persons in Private Households"/>
    <s v="-01"/>
    <s v="State"/>
    <s v="02"/>
    <s v="One person"/>
    <s v="004"/>
    <s v="4"/>
    <s v="1996"/>
    <s v="1996"/>
    <s v="Number"/>
    <s v=""/>
  </r>
  <r>
    <s v="A0306"/>
    <s v="1996 Persons in Private Households"/>
    <s v="-01"/>
    <s v="State"/>
    <s v="02"/>
    <s v="One person"/>
    <s v="005"/>
    <s v="5"/>
    <s v="1996"/>
    <s v="1996"/>
    <s v="Number"/>
    <s v=""/>
  </r>
  <r>
    <s v="A0306"/>
    <s v="1996 Persons in Private Households"/>
    <s v="-01"/>
    <s v="State"/>
    <s v="02"/>
    <s v="One person"/>
    <s v="006"/>
    <s v="6"/>
    <s v="1996"/>
    <s v="1996"/>
    <s v="Number"/>
    <s v=""/>
  </r>
  <r>
    <s v="A0306"/>
    <s v="1996 Persons in Private Households"/>
    <s v="-01"/>
    <s v="State"/>
    <s v="02"/>
    <s v="One person"/>
    <s v="007"/>
    <s v="7"/>
    <s v="1996"/>
    <s v="1996"/>
    <s v="Number"/>
    <s v=""/>
  </r>
  <r>
    <s v="A0306"/>
    <s v="1996 Persons in Private Households"/>
    <s v="-01"/>
    <s v="State"/>
    <s v="02"/>
    <s v="One person"/>
    <s v="008"/>
    <s v="8"/>
    <s v="1996"/>
    <s v="1996"/>
    <s v="Number"/>
    <s v=""/>
  </r>
  <r>
    <s v="A0306"/>
    <s v="1996 Persons in Private Households"/>
    <s v="-01"/>
    <s v="State"/>
    <s v="02"/>
    <s v="One person"/>
    <s v="009"/>
    <s v="9"/>
    <s v="1996"/>
    <s v="1996"/>
    <s v="Number"/>
    <s v=""/>
  </r>
  <r>
    <s v="A0306"/>
    <s v="1996 Persons in Private Households"/>
    <s v="-01"/>
    <s v="State"/>
    <s v="02"/>
    <s v="One person"/>
    <s v="0101"/>
    <s v="10 or more"/>
    <s v="1996"/>
    <s v="1996"/>
    <s v="Number"/>
    <s v=""/>
  </r>
  <r>
    <s v="A0306"/>
    <s v="1996 Persons in Private Households"/>
    <s v="-01"/>
    <s v="State"/>
    <s v="03"/>
    <s v="Husband and wife"/>
    <s v="-"/>
    <s v="Total number"/>
    <s v="1996"/>
    <s v="1996"/>
    <s v="Number"/>
    <n v="270864"/>
  </r>
  <r>
    <s v="A0306"/>
    <s v="1996 Persons in Private Households"/>
    <s v="-01"/>
    <s v="State"/>
    <s v="03"/>
    <s v="Husband and wife"/>
    <s v="001"/>
    <s v="1"/>
    <s v="1996"/>
    <s v="1996"/>
    <s v="Number"/>
    <s v=""/>
  </r>
  <r>
    <s v="A0306"/>
    <s v="1996 Persons in Private Households"/>
    <s v="-01"/>
    <s v="State"/>
    <s v="03"/>
    <s v="Husband and wife"/>
    <s v="002"/>
    <s v="2"/>
    <s v="1996"/>
    <s v="1996"/>
    <s v="Number"/>
    <n v="270864"/>
  </r>
  <r>
    <s v="A0306"/>
    <s v="1996 Persons in Private Households"/>
    <s v="-01"/>
    <s v="State"/>
    <s v="03"/>
    <s v="Husband and wife"/>
    <s v="003"/>
    <s v="3"/>
    <s v="1996"/>
    <s v="1996"/>
    <s v="Number"/>
    <s v=""/>
  </r>
  <r>
    <s v="A0306"/>
    <s v="1996 Persons in Private Households"/>
    <s v="-01"/>
    <s v="State"/>
    <s v="03"/>
    <s v="Husband and wife"/>
    <s v="004"/>
    <s v="4"/>
    <s v="1996"/>
    <s v="1996"/>
    <s v="Number"/>
    <s v=""/>
  </r>
  <r>
    <s v="A0306"/>
    <s v="1996 Persons in Private Households"/>
    <s v="-01"/>
    <s v="State"/>
    <s v="03"/>
    <s v="Husband and wife"/>
    <s v="005"/>
    <s v="5"/>
    <s v="1996"/>
    <s v="1996"/>
    <s v="Number"/>
    <s v=""/>
  </r>
  <r>
    <s v="A0306"/>
    <s v="1996 Persons in Private Households"/>
    <s v="-01"/>
    <s v="State"/>
    <s v="03"/>
    <s v="Husband and wife"/>
    <s v="006"/>
    <s v="6"/>
    <s v="1996"/>
    <s v="1996"/>
    <s v="Number"/>
    <s v=""/>
  </r>
  <r>
    <s v="A0306"/>
    <s v="1996 Persons in Private Households"/>
    <s v="-01"/>
    <s v="State"/>
    <s v="03"/>
    <s v="Husband and wife"/>
    <s v="007"/>
    <s v="7"/>
    <s v="1996"/>
    <s v="1996"/>
    <s v="Number"/>
    <s v=""/>
  </r>
  <r>
    <s v="A0306"/>
    <s v="1996 Persons in Private Households"/>
    <s v="-01"/>
    <s v="State"/>
    <s v="03"/>
    <s v="Husband and wife"/>
    <s v="008"/>
    <s v="8"/>
    <s v="1996"/>
    <s v="1996"/>
    <s v="Number"/>
    <s v=""/>
  </r>
  <r>
    <s v="A0306"/>
    <s v="1996 Persons in Private Households"/>
    <s v="-01"/>
    <s v="State"/>
    <s v="03"/>
    <s v="Husband and wife"/>
    <s v="009"/>
    <s v="9"/>
    <s v="1996"/>
    <s v="1996"/>
    <s v="Number"/>
    <s v=""/>
  </r>
  <r>
    <s v="A0306"/>
    <s v="1996 Persons in Private Households"/>
    <s v="-01"/>
    <s v="State"/>
    <s v="03"/>
    <s v="Husband and wife"/>
    <s v="0101"/>
    <s v="10 or more"/>
    <s v="1996"/>
    <s v="1996"/>
    <s v="Number"/>
    <s v=""/>
  </r>
  <r>
    <s v="A0306"/>
    <s v="1996 Persons in Private Households"/>
    <s v="-01"/>
    <s v="State"/>
    <s v="04"/>
    <s v="Cohabiting couple"/>
    <s v="-"/>
    <s v="Total number"/>
    <s v="1996"/>
    <s v="1996"/>
    <s v="Number"/>
    <n v="34090"/>
  </r>
  <r>
    <s v="A0306"/>
    <s v="1996 Persons in Private Households"/>
    <s v="-01"/>
    <s v="State"/>
    <s v="04"/>
    <s v="Cohabiting couple"/>
    <s v="001"/>
    <s v="1"/>
    <s v="1996"/>
    <s v="1996"/>
    <s v="Number"/>
    <s v=""/>
  </r>
  <r>
    <s v="A0306"/>
    <s v="1996 Persons in Private Households"/>
    <s v="-01"/>
    <s v="State"/>
    <s v="04"/>
    <s v="Cohabiting couple"/>
    <s v="002"/>
    <s v="2"/>
    <s v="1996"/>
    <s v="1996"/>
    <s v="Number"/>
    <n v="34090"/>
  </r>
  <r>
    <s v="A0306"/>
    <s v="1996 Persons in Private Households"/>
    <s v="-01"/>
    <s v="State"/>
    <s v="04"/>
    <s v="Cohabiting couple"/>
    <s v="003"/>
    <s v="3"/>
    <s v="1996"/>
    <s v="1996"/>
    <s v="Number"/>
    <s v=""/>
  </r>
  <r>
    <s v="A0306"/>
    <s v="1996 Persons in Private Households"/>
    <s v="-01"/>
    <s v="State"/>
    <s v="04"/>
    <s v="Cohabiting couple"/>
    <s v="004"/>
    <s v="4"/>
    <s v="1996"/>
    <s v="1996"/>
    <s v="Number"/>
    <s v=""/>
  </r>
  <r>
    <s v="A0306"/>
    <s v="1996 Persons in Private Households"/>
    <s v="-01"/>
    <s v="State"/>
    <s v="04"/>
    <s v="Cohabiting couple"/>
    <s v="005"/>
    <s v="5"/>
    <s v="1996"/>
    <s v="1996"/>
    <s v="Number"/>
    <s v=""/>
  </r>
  <r>
    <s v="A0306"/>
    <s v="1996 Persons in Private Households"/>
    <s v="-01"/>
    <s v="State"/>
    <s v="04"/>
    <s v="Cohabiting couple"/>
    <s v="006"/>
    <s v="6"/>
    <s v="1996"/>
    <s v="1996"/>
    <s v="Number"/>
    <s v=""/>
  </r>
  <r>
    <s v="A0306"/>
    <s v="1996 Persons in Private Households"/>
    <s v="-01"/>
    <s v="State"/>
    <s v="04"/>
    <s v="Cohabiting couple"/>
    <s v="007"/>
    <s v="7"/>
    <s v="1996"/>
    <s v="1996"/>
    <s v="Number"/>
    <s v=""/>
  </r>
  <r>
    <s v="A0306"/>
    <s v="1996 Persons in Private Households"/>
    <s v="-01"/>
    <s v="State"/>
    <s v="04"/>
    <s v="Cohabiting couple"/>
    <s v="008"/>
    <s v="8"/>
    <s v="1996"/>
    <s v="1996"/>
    <s v="Number"/>
    <s v=""/>
  </r>
  <r>
    <s v="A0306"/>
    <s v="1996 Persons in Private Households"/>
    <s v="-01"/>
    <s v="State"/>
    <s v="04"/>
    <s v="Cohabiting couple"/>
    <s v="009"/>
    <s v="9"/>
    <s v="1996"/>
    <s v="1996"/>
    <s v="Number"/>
    <s v=""/>
  </r>
  <r>
    <s v="A0306"/>
    <s v="1996 Persons in Private Households"/>
    <s v="-01"/>
    <s v="State"/>
    <s v="04"/>
    <s v="Cohabiting couple"/>
    <s v="0101"/>
    <s v="10 or more"/>
    <s v="1996"/>
    <s v="1996"/>
    <s v="Number"/>
    <s v=""/>
  </r>
  <r>
    <s v="A0306"/>
    <s v="1996 Persons in Private Households"/>
    <s v="-01"/>
    <s v="State"/>
    <s v="06"/>
    <s v="Husband and wife with children"/>
    <s v="-"/>
    <s v="Total number"/>
    <s v="1996"/>
    <s v="1996"/>
    <s v="Number"/>
    <n v="1911531"/>
  </r>
  <r>
    <s v="A0306"/>
    <s v="1996 Persons in Private Households"/>
    <s v="-01"/>
    <s v="State"/>
    <s v="06"/>
    <s v="Husband and wife with children"/>
    <s v="001"/>
    <s v="1"/>
    <s v="1996"/>
    <s v="1996"/>
    <s v="Number"/>
    <s v=""/>
  </r>
  <r>
    <s v="A0306"/>
    <s v="1996 Persons in Private Households"/>
    <s v="-01"/>
    <s v="State"/>
    <s v="06"/>
    <s v="Husband and wife with children"/>
    <s v="002"/>
    <s v="2"/>
    <s v="1996"/>
    <s v="1996"/>
    <s v="Number"/>
    <s v=""/>
  </r>
  <r>
    <s v="A0306"/>
    <s v="1996 Persons in Private Households"/>
    <s v="-01"/>
    <s v="State"/>
    <s v="06"/>
    <s v="Husband and wife with children"/>
    <s v="003"/>
    <s v="3"/>
    <s v="1996"/>
    <s v="1996"/>
    <s v="Number"/>
    <n v="319209"/>
  </r>
  <r>
    <s v="A0306"/>
    <s v="1996 Persons in Private Households"/>
    <s v="-01"/>
    <s v="State"/>
    <s v="06"/>
    <s v="Husband and wife with children"/>
    <s v="004"/>
    <s v="4"/>
    <s v="1996"/>
    <s v="1996"/>
    <s v="Number"/>
    <n v="577976"/>
  </r>
  <r>
    <s v="A0306"/>
    <s v="1996 Persons in Private Households"/>
    <s v="-01"/>
    <s v="State"/>
    <s v="06"/>
    <s v="Husband and wife with children"/>
    <s v="005"/>
    <s v="5"/>
    <s v="1996"/>
    <s v="1996"/>
    <s v="Number"/>
    <n v="498110"/>
  </r>
  <r>
    <s v="A0306"/>
    <s v="1996 Persons in Private Households"/>
    <s v="-01"/>
    <s v="State"/>
    <s v="06"/>
    <s v="Husband and wife with children"/>
    <s v="006"/>
    <s v="6"/>
    <s v="1996"/>
    <s v="1996"/>
    <s v="Number"/>
    <n v="291540"/>
  </r>
  <r>
    <s v="A0306"/>
    <s v="1996 Persons in Private Households"/>
    <s v="-01"/>
    <s v="State"/>
    <s v="06"/>
    <s v="Husband and wife with children"/>
    <s v="007"/>
    <s v="7"/>
    <s v="1996"/>
    <s v="1996"/>
    <s v="Number"/>
    <n v="134813"/>
  </r>
  <r>
    <s v="A0306"/>
    <s v="1996 Persons in Private Households"/>
    <s v="-01"/>
    <s v="State"/>
    <s v="06"/>
    <s v="Husband and wife with children"/>
    <s v="008"/>
    <s v="8"/>
    <s v="1996"/>
    <s v="1996"/>
    <s v="Number"/>
    <n v="49064"/>
  </r>
  <r>
    <s v="A0306"/>
    <s v="1996 Persons in Private Households"/>
    <s v="-01"/>
    <s v="State"/>
    <s v="06"/>
    <s v="Husband and wife with children"/>
    <s v="009"/>
    <s v="9"/>
    <s v="1996"/>
    <s v="1996"/>
    <s v="Number"/>
    <n v="21699"/>
  </r>
  <r>
    <s v="A0306"/>
    <s v="1996 Persons in Private Households"/>
    <s v="-01"/>
    <s v="State"/>
    <s v="06"/>
    <s v="Husband and wife with children"/>
    <s v="0101"/>
    <s v="10 or more"/>
    <s v="1996"/>
    <s v="1996"/>
    <s v="Number"/>
    <n v="19120"/>
  </r>
  <r>
    <s v="A0306"/>
    <s v="1996 Persons in Private Households"/>
    <s v="-01"/>
    <s v="State"/>
    <s v="07"/>
    <s v="Cohabiting couple with children"/>
    <s v="-"/>
    <s v="Total number"/>
    <s v="1996"/>
    <s v="1996"/>
    <s v="Number"/>
    <n v="44821"/>
  </r>
  <r>
    <s v="A0306"/>
    <s v="1996 Persons in Private Households"/>
    <s v="-01"/>
    <s v="State"/>
    <s v="07"/>
    <s v="Cohabiting couple with children"/>
    <s v="001"/>
    <s v="1"/>
    <s v="1996"/>
    <s v="1996"/>
    <s v="Number"/>
    <s v=""/>
  </r>
  <r>
    <s v="A0306"/>
    <s v="1996 Persons in Private Households"/>
    <s v="-01"/>
    <s v="State"/>
    <s v="07"/>
    <s v="Cohabiting couple with children"/>
    <s v="002"/>
    <s v="2"/>
    <s v="1996"/>
    <s v="1996"/>
    <s v="Number"/>
    <s v=""/>
  </r>
  <r>
    <s v="A0306"/>
    <s v="1996 Persons in Private Households"/>
    <s v="-01"/>
    <s v="State"/>
    <s v="07"/>
    <s v="Cohabiting couple with children"/>
    <s v="003"/>
    <s v="3"/>
    <s v="1996"/>
    <s v="1996"/>
    <s v="Number"/>
    <n v="18357"/>
  </r>
  <r>
    <s v="A0306"/>
    <s v="1996 Persons in Private Households"/>
    <s v="-01"/>
    <s v="State"/>
    <s v="07"/>
    <s v="Cohabiting couple with children"/>
    <s v="004"/>
    <s v="4"/>
    <s v="1996"/>
    <s v="1996"/>
    <s v="Number"/>
    <n v="13076"/>
  </r>
  <r>
    <s v="A0306"/>
    <s v="1996 Persons in Private Households"/>
    <s v="-01"/>
    <s v="State"/>
    <s v="07"/>
    <s v="Cohabiting couple with children"/>
    <s v="005"/>
    <s v="5"/>
    <s v="1996"/>
    <s v="1996"/>
    <s v="Number"/>
    <n v="6895"/>
  </r>
  <r>
    <s v="A0306"/>
    <s v="1996 Persons in Private Households"/>
    <s v="-01"/>
    <s v="State"/>
    <s v="07"/>
    <s v="Cohabiting couple with children"/>
    <s v="006"/>
    <s v="6"/>
    <s v="1996"/>
    <s v="1996"/>
    <s v="Number"/>
    <n v="3684"/>
  </r>
  <r>
    <s v="A0306"/>
    <s v="1996 Persons in Private Households"/>
    <s v="-01"/>
    <s v="State"/>
    <s v="07"/>
    <s v="Cohabiting couple with children"/>
    <s v="007"/>
    <s v="7"/>
    <s v="1996"/>
    <s v="1996"/>
    <s v="Number"/>
    <n v="1638"/>
  </r>
  <r>
    <s v="A0306"/>
    <s v="1996 Persons in Private Households"/>
    <s v="-01"/>
    <s v="State"/>
    <s v="07"/>
    <s v="Cohabiting couple with children"/>
    <s v="008"/>
    <s v="8"/>
    <s v="1996"/>
    <s v="1996"/>
    <s v="Number"/>
    <n v="624"/>
  </r>
  <r>
    <s v="A0306"/>
    <s v="1996 Persons in Private Households"/>
    <s v="-01"/>
    <s v="State"/>
    <s v="07"/>
    <s v="Cohabiting couple with children"/>
    <s v="009"/>
    <s v="9"/>
    <s v="1996"/>
    <s v="1996"/>
    <s v="Number"/>
    <n v="324"/>
  </r>
  <r>
    <s v="A0306"/>
    <s v="1996 Persons in Private Households"/>
    <s v="-01"/>
    <s v="State"/>
    <s v="07"/>
    <s v="Cohabiting couple with children"/>
    <s v="0101"/>
    <s v="10 or more"/>
    <s v="1996"/>
    <s v="1996"/>
    <s v="Number"/>
    <n v="223"/>
  </r>
  <r>
    <s v="A0306"/>
    <s v="1996 Persons in Private Households"/>
    <s v="-01"/>
    <s v="State"/>
    <s v="08"/>
    <s v="Lone mother with children"/>
    <s v="-"/>
    <s v="Total number"/>
    <s v="1996"/>
    <s v="1996"/>
    <s v="Number"/>
    <n v="254326"/>
  </r>
  <r>
    <s v="A0306"/>
    <s v="1996 Persons in Private Households"/>
    <s v="-01"/>
    <s v="State"/>
    <s v="08"/>
    <s v="Lone mother with children"/>
    <s v="001"/>
    <s v="1"/>
    <s v="1996"/>
    <s v="1996"/>
    <s v="Number"/>
    <s v=""/>
  </r>
  <r>
    <s v="A0306"/>
    <s v="1996 Persons in Private Households"/>
    <s v="-01"/>
    <s v="State"/>
    <s v="08"/>
    <s v="Lone mother with children"/>
    <s v="002"/>
    <s v="2"/>
    <s v="1996"/>
    <s v="1996"/>
    <s v="Number"/>
    <n v="87408"/>
  </r>
  <r>
    <s v="A0306"/>
    <s v="1996 Persons in Private Households"/>
    <s v="-01"/>
    <s v="State"/>
    <s v="08"/>
    <s v="Lone mother with children"/>
    <s v="003"/>
    <s v="3"/>
    <s v="1996"/>
    <s v="1996"/>
    <s v="Number"/>
    <n v="74610"/>
  </r>
  <r>
    <s v="A0306"/>
    <s v="1996 Persons in Private Households"/>
    <s v="-01"/>
    <s v="State"/>
    <s v="08"/>
    <s v="Lone mother with children"/>
    <s v="004"/>
    <s v="4"/>
    <s v="1996"/>
    <s v="1996"/>
    <s v="Number"/>
    <n v="46544"/>
  </r>
  <r>
    <s v="A0306"/>
    <s v="1996 Persons in Private Households"/>
    <s v="-01"/>
    <s v="State"/>
    <s v="08"/>
    <s v="Lone mother with children"/>
    <s v="005"/>
    <s v="5"/>
    <s v="1996"/>
    <s v="1996"/>
    <s v="Number"/>
    <n v="24850"/>
  </r>
  <r>
    <s v="A0306"/>
    <s v="1996 Persons in Private Households"/>
    <s v="-01"/>
    <s v="State"/>
    <s v="08"/>
    <s v="Lone mother with children"/>
    <s v="006"/>
    <s v="6"/>
    <s v="1996"/>
    <s v="1996"/>
    <s v="Number"/>
    <n v="11436"/>
  </r>
  <r>
    <s v="A0306"/>
    <s v="1996 Persons in Private Households"/>
    <s v="-01"/>
    <s v="State"/>
    <s v="08"/>
    <s v="Lone mother with children"/>
    <s v="007"/>
    <s v="7"/>
    <s v="1996"/>
    <s v="1996"/>
    <s v="Number"/>
    <n v="5922"/>
  </r>
  <r>
    <s v="A0306"/>
    <s v="1996 Persons in Private Households"/>
    <s v="-01"/>
    <s v="State"/>
    <s v="08"/>
    <s v="Lone mother with children"/>
    <s v="008"/>
    <s v="8"/>
    <s v="1996"/>
    <s v="1996"/>
    <s v="Number"/>
    <n v="2048"/>
  </r>
  <r>
    <s v="A0306"/>
    <s v="1996 Persons in Private Households"/>
    <s v="-01"/>
    <s v="State"/>
    <s v="08"/>
    <s v="Lone mother with children"/>
    <s v="009"/>
    <s v="9"/>
    <s v="1996"/>
    <s v="1996"/>
    <s v="Number"/>
    <n v="783"/>
  </r>
  <r>
    <s v="A0306"/>
    <s v="1996 Persons in Private Households"/>
    <s v="-01"/>
    <s v="State"/>
    <s v="08"/>
    <s v="Lone mother with children"/>
    <s v="0101"/>
    <s v="10 or more"/>
    <s v="1996"/>
    <s v="1996"/>
    <s v="Number"/>
    <n v="725"/>
  </r>
  <r>
    <s v="A0306"/>
    <s v="1996 Persons in Private Households"/>
    <s v="-01"/>
    <s v="State"/>
    <s v="09"/>
    <s v="Lone father with children"/>
    <s v="-"/>
    <s v="Total number"/>
    <s v="1996"/>
    <s v="1996"/>
    <s v="Number"/>
    <n v="48389"/>
  </r>
  <r>
    <s v="A0306"/>
    <s v="1996 Persons in Private Households"/>
    <s v="-01"/>
    <s v="State"/>
    <s v="09"/>
    <s v="Lone father with children"/>
    <s v="001"/>
    <s v="1"/>
    <s v="1996"/>
    <s v="1996"/>
    <s v="Number"/>
    <s v=""/>
  </r>
  <r>
    <s v="A0306"/>
    <s v="1996 Persons in Private Households"/>
    <s v="-01"/>
    <s v="State"/>
    <s v="09"/>
    <s v="Lone father with children"/>
    <s v="002"/>
    <s v="2"/>
    <s v="1996"/>
    <s v="1996"/>
    <s v="Number"/>
    <n v="17430"/>
  </r>
  <r>
    <s v="A0306"/>
    <s v="1996 Persons in Private Households"/>
    <s v="-01"/>
    <s v="State"/>
    <s v="09"/>
    <s v="Lone father with children"/>
    <s v="003"/>
    <s v="3"/>
    <s v="1996"/>
    <s v="1996"/>
    <s v="Number"/>
    <n v="14070"/>
  </r>
  <r>
    <s v="A0306"/>
    <s v="1996 Persons in Private Households"/>
    <s v="-01"/>
    <s v="State"/>
    <s v="09"/>
    <s v="Lone father with children"/>
    <s v="004"/>
    <s v="4"/>
    <s v="1996"/>
    <s v="1996"/>
    <s v="Number"/>
    <n v="8708"/>
  </r>
  <r>
    <s v="A0306"/>
    <s v="1996 Persons in Private Households"/>
    <s v="-01"/>
    <s v="State"/>
    <s v="09"/>
    <s v="Lone father with children"/>
    <s v="005"/>
    <s v="5"/>
    <s v="1996"/>
    <s v="1996"/>
    <s v="Number"/>
    <n v="4765"/>
  </r>
  <r>
    <s v="A0306"/>
    <s v="1996 Persons in Private Households"/>
    <s v="-01"/>
    <s v="State"/>
    <s v="09"/>
    <s v="Lone father with children"/>
    <s v="006"/>
    <s v="6"/>
    <s v="1996"/>
    <s v="1996"/>
    <s v="Number"/>
    <n v="1812"/>
  </r>
  <r>
    <s v="A0306"/>
    <s v="1996 Persons in Private Households"/>
    <s v="-01"/>
    <s v="State"/>
    <s v="09"/>
    <s v="Lone father with children"/>
    <s v="007"/>
    <s v="7"/>
    <s v="1996"/>
    <s v="1996"/>
    <s v="Number"/>
    <n v="987"/>
  </r>
  <r>
    <s v="A0306"/>
    <s v="1996 Persons in Private Households"/>
    <s v="-01"/>
    <s v="State"/>
    <s v="09"/>
    <s v="Lone father with children"/>
    <s v="008"/>
    <s v="8"/>
    <s v="1996"/>
    <s v="1996"/>
    <s v="Number"/>
    <n v="320"/>
  </r>
  <r>
    <s v="A0306"/>
    <s v="1996 Persons in Private Households"/>
    <s v="-01"/>
    <s v="State"/>
    <s v="09"/>
    <s v="Lone father with children"/>
    <s v="009"/>
    <s v="9"/>
    <s v="1996"/>
    <s v="1996"/>
    <s v="Number"/>
    <n v="162"/>
  </r>
  <r>
    <s v="A0306"/>
    <s v="1996 Persons in Private Households"/>
    <s v="-01"/>
    <s v="State"/>
    <s v="09"/>
    <s v="Lone father with children"/>
    <s v="0101"/>
    <s v="10 or more"/>
    <s v="1996"/>
    <s v="1996"/>
    <s v="Number"/>
    <n v="135"/>
  </r>
  <r>
    <s v="A0306"/>
    <s v="1996 Persons in Private Households"/>
    <s v="-01"/>
    <s v="State"/>
    <s v="11"/>
    <s v="Husband and wife with other persons"/>
    <s v="-"/>
    <s v="Total number"/>
    <s v="1996"/>
    <s v="1996"/>
    <s v="Number"/>
    <n v="50794"/>
  </r>
  <r>
    <s v="A0306"/>
    <s v="1996 Persons in Private Households"/>
    <s v="-01"/>
    <s v="State"/>
    <s v="11"/>
    <s v="Husband and wife with other persons"/>
    <s v="001"/>
    <s v="1"/>
    <s v="1996"/>
    <s v="1996"/>
    <s v="Number"/>
    <s v=""/>
  </r>
  <r>
    <s v="A0306"/>
    <s v="1996 Persons in Private Households"/>
    <s v="-01"/>
    <s v="State"/>
    <s v="11"/>
    <s v="Husband and wife with other persons"/>
    <s v="002"/>
    <s v="2"/>
    <s v="1996"/>
    <s v="1996"/>
    <s v="Number"/>
    <s v=""/>
  </r>
  <r>
    <s v="A0306"/>
    <s v="1996 Persons in Private Households"/>
    <s v="-01"/>
    <s v="State"/>
    <s v="11"/>
    <s v="Husband and wife with other persons"/>
    <s v="003"/>
    <s v="3"/>
    <s v="1996"/>
    <s v="1996"/>
    <s v="Number"/>
    <n v="36024"/>
  </r>
  <r>
    <s v="A0306"/>
    <s v="1996 Persons in Private Households"/>
    <s v="-01"/>
    <s v="State"/>
    <s v="11"/>
    <s v="Husband and wife with other persons"/>
    <s v="004"/>
    <s v="4"/>
    <s v="1996"/>
    <s v="1996"/>
    <s v="Number"/>
    <n v="9208"/>
  </r>
  <r>
    <s v="A0306"/>
    <s v="1996 Persons in Private Households"/>
    <s v="-01"/>
    <s v="State"/>
    <s v="11"/>
    <s v="Husband and wife with other persons"/>
    <s v="005"/>
    <s v="5"/>
    <s v="1996"/>
    <s v="1996"/>
    <s v="Number"/>
    <n v="3035"/>
  </r>
  <r>
    <s v="A0306"/>
    <s v="1996 Persons in Private Households"/>
    <s v="-01"/>
    <s v="State"/>
    <s v="11"/>
    <s v="Husband and wife with other persons"/>
    <s v="006"/>
    <s v="6"/>
    <s v="1996"/>
    <s v="1996"/>
    <s v="Number"/>
    <n v="1452"/>
  </r>
  <r>
    <s v="A0306"/>
    <s v="1996 Persons in Private Households"/>
    <s v="-01"/>
    <s v="State"/>
    <s v="11"/>
    <s v="Husband and wife with other persons"/>
    <s v="007"/>
    <s v="7"/>
    <s v="1996"/>
    <s v="1996"/>
    <s v="Number"/>
    <n v="798"/>
  </r>
  <r>
    <s v="A0306"/>
    <s v="1996 Persons in Private Households"/>
    <s v="-01"/>
    <s v="State"/>
    <s v="11"/>
    <s v="Husband and wife with other persons"/>
    <s v="008"/>
    <s v="8"/>
    <s v="1996"/>
    <s v="1996"/>
    <s v="Number"/>
    <n v="168"/>
  </r>
  <r>
    <s v="A0306"/>
    <s v="1996 Persons in Private Households"/>
    <s v="-01"/>
    <s v="State"/>
    <s v="11"/>
    <s v="Husband and wife with other persons"/>
    <s v="009"/>
    <s v="9"/>
    <s v="1996"/>
    <s v="1996"/>
    <s v="Number"/>
    <n v="45"/>
  </r>
  <r>
    <s v="A0306"/>
    <s v="1996 Persons in Private Households"/>
    <s v="-01"/>
    <s v="State"/>
    <s v="11"/>
    <s v="Husband and wife with other persons"/>
    <s v="0101"/>
    <s v="10 or more"/>
    <s v="1996"/>
    <s v="1996"/>
    <s v="Number"/>
    <n v="64"/>
  </r>
  <r>
    <s v="A0306"/>
    <s v="1996 Persons in Private Households"/>
    <s v="-01"/>
    <s v="State"/>
    <s v="12"/>
    <s v="Husband and wife with children and other persons"/>
    <s v="-"/>
    <s v="Total number"/>
    <s v="1996"/>
    <s v="1996"/>
    <s v="Number"/>
    <n v="331692"/>
  </r>
  <r>
    <s v="A0306"/>
    <s v="1996 Persons in Private Households"/>
    <s v="-01"/>
    <s v="State"/>
    <s v="12"/>
    <s v="Husband and wife with children and other persons"/>
    <s v="001"/>
    <s v="1"/>
    <s v="1996"/>
    <s v="1996"/>
    <s v="Number"/>
    <s v=""/>
  </r>
  <r>
    <s v="A0306"/>
    <s v="1996 Persons in Private Households"/>
    <s v="-01"/>
    <s v="State"/>
    <s v="12"/>
    <s v="Husband and wife with children and other persons"/>
    <s v="002"/>
    <s v="2"/>
    <s v="1996"/>
    <s v="1996"/>
    <s v="Number"/>
    <s v=""/>
  </r>
  <r>
    <s v="A0306"/>
    <s v="1996 Persons in Private Households"/>
    <s v="-01"/>
    <s v="State"/>
    <s v="12"/>
    <s v="Husband and wife with children and other persons"/>
    <s v="003"/>
    <s v="3"/>
    <s v="1996"/>
    <s v="1996"/>
    <s v="Number"/>
    <s v=""/>
  </r>
  <r>
    <s v="A0306"/>
    <s v="1996 Persons in Private Households"/>
    <s v="-01"/>
    <s v="State"/>
    <s v="12"/>
    <s v="Husband and wife with children and other persons"/>
    <s v="004"/>
    <s v="4"/>
    <s v="1996"/>
    <s v="1996"/>
    <s v="Number"/>
    <n v="50968"/>
  </r>
  <r>
    <s v="A0306"/>
    <s v="1996 Persons in Private Households"/>
    <s v="-01"/>
    <s v="State"/>
    <s v="12"/>
    <s v="Husband and wife with children and other persons"/>
    <s v="005"/>
    <s v="5"/>
    <s v="1996"/>
    <s v="1996"/>
    <s v="Number"/>
    <n v="87255"/>
  </r>
  <r>
    <s v="A0306"/>
    <s v="1996 Persons in Private Households"/>
    <s v="-01"/>
    <s v="State"/>
    <s v="12"/>
    <s v="Husband and wife with children and other persons"/>
    <s v="006"/>
    <s v="6"/>
    <s v="1996"/>
    <s v="1996"/>
    <s v="Number"/>
    <n v="84360"/>
  </r>
  <r>
    <s v="A0306"/>
    <s v="1996 Persons in Private Households"/>
    <s v="-01"/>
    <s v="State"/>
    <s v="12"/>
    <s v="Husband and wife with children and other persons"/>
    <s v="007"/>
    <s v="7"/>
    <s v="1996"/>
    <s v="1996"/>
    <s v="Number"/>
    <n v="61691"/>
  </r>
  <r>
    <s v="A0306"/>
    <s v="1996 Persons in Private Households"/>
    <s v="-01"/>
    <s v="State"/>
    <s v="12"/>
    <s v="Husband and wife with children and other persons"/>
    <s v="008"/>
    <s v="8"/>
    <s v="1996"/>
    <s v="1996"/>
    <s v="Number"/>
    <n v="22072"/>
  </r>
  <r>
    <s v="A0306"/>
    <s v="1996 Persons in Private Households"/>
    <s v="-01"/>
    <s v="State"/>
    <s v="12"/>
    <s v="Husband and wife with children and other persons"/>
    <s v="009"/>
    <s v="9"/>
    <s v="1996"/>
    <s v="1996"/>
    <s v="Number"/>
    <n v="12870"/>
  </r>
  <r>
    <s v="A0306"/>
    <s v="1996 Persons in Private Households"/>
    <s v="-01"/>
    <s v="State"/>
    <s v="12"/>
    <s v="Husband and wife with children and other persons"/>
    <s v="0101"/>
    <s v="10 or more"/>
    <s v="1996"/>
    <s v="1996"/>
    <s v="Number"/>
    <n v="12476"/>
  </r>
  <r>
    <s v="A0306"/>
    <s v="1996 Persons in Private Households"/>
    <s v="-01"/>
    <s v="State"/>
    <s v="13"/>
    <s v="Cohabiting couple with other persons"/>
    <s v="-"/>
    <s v="Total number"/>
    <s v="1996"/>
    <s v="1996"/>
    <s v="Number"/>
    <n v="5332"/>
  </r>
  <r>
    <s v="A0306"/>
    <s v="1996 Persons in Private Households"/>
    <s v="-01"/>
    <s v="State"/>
    <s v="13"/>
    <s v="Cohabiting couple with other persons"/>
    <s v="001"/>
    <s v="1"/>
    <s v="1996"/>
    <s v="1996"/>
    <s v="Number"/>
    <s v=""/>
  </r>
  <r>
    <s v="A0306"/>
    <s v="1996 Persons in Private Households"/>
    <s v="-01"/>
    <s v="State"/>
    <s v="13"/>
    <s v="Cohabiting couple with other persons"/>
    <s v="002"/>
    <s v="2"/>
    <s v="1996"/>
    <s v="1996"/>
    <s v="Number"/>
    <s v=""/>
  </r>
  <r>
    <s v="A0306"/>
    <s v="1996 Persons in Private Households"/>
    <s v="-01"/>
    <s v="State"/>
    <s v="13"/>
    <s v="Cohabiting couple with other persons"/>
    <s v="003"/>
    <s v="3"/>
    <s v="1996"/>
    <s v="1996"/>
    <s v="Number"/>
    <n v="3219"/>
  </r>
  <r>
    <s v="A0306"/>
    <s v="1996 Persons in Private Households"/>
    <s v="-01"/>
    <s v="State"/>
    <s v="13"/>
    <s v="Cohabiting couple with other persons"/>
    <s v="004"/>
    <s v="4"/>
    <s v="1996"/>
    <s v="1996"/>
    <s v="Number"/>
    <n v="1404"/>
  </r>
  <r>
    <s v="A0306"/>
    <s v="1996 Persons in Private Households"/>
    <s v="-01"/>
    <s v="State"/>
    <s v="13"/>
    <s v="Cohabiting couple with other persons"/>
    <s v="005"/>
    <s v="5"/>
    <s v="1996"/>
    <s v="1996"/>
    <s v="Number"/>
    <n v="435"/>
  </r>
  <r>
    <s v="A0306"/>
    <s v="1996 Persons in Private Households"/>
    <s v="-01"/>
    <s v="State"/>
    <s v="13"/>
    <s v="Cohabiting couple with other persons"/>
    <s v="006"/>
    <s v="6"/>
    <s v="1996"/>
    <s v="1996"/>
    <s v="Number"/>
    <n v="174"/>
  </r>
  <r>
    <s v="A0306"/>
    <s v="1996 Persons in Private Households"/>
    <s v="-01"/>
    <s v="State"/>
    <s v="13"/>
    <s v="Cohabiting couple with other persons"/>
    <s v="007"/>
    <s v="7"/>
    <s v="1996"/>
    <s v="1996"/>
    <s v="Number"/>
    <n v="84"/>
  </r>
  <r>
    <s v="A0306"/>
    <s v="1996 Persons in Private Households"/>
    <s v="-01"/>
    <s v="State"/>
    <s v="13"/>
    <s v="Cohabiting couple with other persons"/>
    <s v="008"/>
    <s v="8"/>
    <s v="1996"/>
    <s v="1996"/>
    <s v="Number"/>
    <n v="16"/>
  </r>
  <r>
    <s v="A0306"/>
    <s v="1996 Persons in Private Households"/>
    <s v="-01"/>
    <s v="State"/>
    <s v="13"/>
    <s v="Cohabiting couple with other persons"/>
    <s v="009"/>
    <s v="9"/>
    <s v="1996"/>
    <s v="1996"/>
    <s v="Number"/>
    <s v=""/>
  </r>
  <r>
    <s v="A0306"/>
    <s v="1996 Persons in Private Households"/>
    <s v="-01"/>
    <s v="State"/>
    <s v="13"/>
    <s v="Cohabiting couple with other persons"/>
    <s v="0101"/>
    <s v="10 or more"/>
    <s v="1996"/>
    <s v="1996"/>
    <s v="Number"/>
    <s v=""/>
  </r>
  <r>
    <s v="A0306"/>
    <s v="1996 Persons in Private Households"/>
    <s v="-01"/>
    <s v="State"/>
    <s v="18"/>
    <s v="Cohabiting couple with children and other persons"/>
    <s v="-"/>
    <s v="Total number"/>
    <s v="1996"/>
    <s v="1996"/>
    <s v="Number"/>
    <n v="4572"/>
  </r>
  <r>
    <s v="A0306"/>
    <s v="1996 Persons in Private Households"/>
    <s v="-01"/>
    <s v="State"/>
    <s v="18"/>
    <s v="Cohabiting couple with children and other persons"/>
    <s v="001"/>
    <s v="1"/>
    <s v="1996"/>
    <s v="1996"/>
    <s v="Number"/>
    <s v=""/>
  </r>
  <r>
    <s v="A0306"/>
    <s v="1996 Persons in Private Households"/>
    <s v="-01"/>
    <s v="State"/>
    <s v="18"/>
    <s v="Cohabiting couple with children and other persons"/>
    <s v="002"/>
    <s v="2"/>
    <s v="1996"/>
    <s v="1996"/>
    <s v="Number"/>
    <s v=""/>
  </r>
  <r>
    <s v="A0306"/>
    <s v="1996 Persons in Private Households"/>
    <s v="-01"/>
    <s v="State"/>
    <s v="18"/>
    <s v="Cohabiting couple with children and other persons"/>
    <s v="003"/>
    <s v="3"/>
    <s v="1996"/>
    <s v="1996"/>
    <s v="Number"/>
    <s v=""/>
  </r>
  <r>
    <s v="A0306"/>
    <s v="1996 Persons in Private Households"/>
    <s v="-01"/>
    <s v="State"/>
    <s v="18"/>
    <s v="Cohabiting couple with children and other persons"/>
    <s v="004"/>
    <s v="4"/>
    <s v="1996"/>
    <s v="1996"/>
    <s v="Number"/>
    <n v="1296"/>
  </r>
  <r>
    <s v="A0306"/>
    <s v="1996 Persons in Private Households"/>
    <s v="-01"/>
    <s v="State"/>
    <s v="18"/>
    <s v="Cohabiting couple with children and other persons"/>
    <s v="005"/>
    <s v="5"/>
    <s v="1996"/>
    <s v="1996"/>
    <s v="Number"/>
    <n v="1300"/>
  </r>
  <r>
    <s v="A0306"/>
    <s v="1996 Persons in Private Households"/>
    <s v="-01"/>
    <s v="State"/>
    <s v="18"/>
    <s v="Cohabiting couple with children and other persons"/>
    <s v="006"/>
    <s v="6"/>
    <s v="1996"/>
    <s v="1996"/>
    <s v="Number"/>
    <n v="1026"/>
  </r>
  <r>
    <s v="A0306"/>
    <s v="1996 Persons in Private Households"/>
    <s v="-01"/>
    <s v="State"/>
    <s v="18"/>
    <s v="Cohabiting couple with children and other persons"/>
    <s v="007"/>
    <s v="7"/>
    <s v="1996"/>
    <s v="1996"/>
    <s v="Number"/>
    <n v="581"/>
  </r>
  <r>
    <s v="A0306"/>
    <s v="1996 Persons in Private Households"/>
    <s v="-01"/>
    <s v="State"/>
    <s v="18"/>
    <s v="Cohabiting couple with children and other persons"/>
    <s v="008"/>
    <s v="8"/>
    <s v="1996"/>
    <s v="1996"/>
    <s v="Number"/>
    <n v="200"/>
  </r>
  <r>
    <s v="A0306"/>
    <s v="1996 Persons in Private Households"/>
    <s v="-01"/>
    <s v="State"/>
    <s v="18"/>
    <s v="Cohabiting couple with children and other persons"/>
    <s v="009"/>
    <s v="9"/>
    <s v="1996"/>
    <s v="1996"/>
    <s v="Number"/>
    <n v="72"/>
  </r>
  <r>
    <s v="A0306"/>
    <s v="1996 Persons in Private Households"/>
    <s v="-01"/>
    <s v="State"/>
    <s v="18"/>
    <s v="Cohabiting couple with children and other persons"/>
    <s v="0101"/>
    <s v="10 or more"/>
    <s v="1996"/>
    <s v="1996"/>
    <s v="Number"/>
    <n v="97"/>
  </r>
  <r>
    <s v="A0306"/>
    <s v="1996 Persons in Private Households"/>
    <s v="-01"/>
    <s v="State"/>
    <s v="22"/>
    <s v="Lone mother with children and other persons"/>
    <s v="-"/>
    <s v="Total number"/>
    <s v="1996"/>
    <s v="1996"/>
    <s v="Number"/>
    <n v="70168"/>
  </r>
  <r>
    <s v="A0306"/>
    <s v="1996 Persons in Private Households"/>
    <s v="-01"/>
    <s v="State"/>
    <s v="22"/>
    <s v="Lone mother with children and other persons"/>
    <s v="001"/>
    <s v="1"/>
    <s v="1996"/>
    <s v="1996"/>
    <s v="Number"/>
    <s v=""/>
  </r>
  <r>
    <s v="A0306"/>
    <s v="1996 Persons in Private Households"/>
    <s v="-01"/>
    <s v="State"/>
    <s v="22"/>
    <s v="Lone mother with children and other persons"/>
    <s v="002"/>
    <s v="2"/>
    <s v="1996"/>
    <s v="1996"/>
    <s v="Number"/>
    <s v=""/>
  </r>
  <r>
    <s v="A0306"/>
    <s v="1996 Persons in Private Households"/>
    <s v="-01"/>
    <s v="State"/>
    <s v="22"/>
    <s v="Lone mother with children and other persons"/>
    <s v="003"/>
    <s v="3"/>
    <s v="1996"/>
    <s v="1996"/>
    <s v="Number"/>
    <n v="19701"/>
  </r>
  <r>
    <s v="A0306"/>
    <s v="1996 Persons in Private Households"/>
    <s v="-01"/>
    <s v="State"/>
    <s v="22"/>
    <s v="Lone mother with children and other persons"/>
    <s v="004"/>
    <s v="4"/>
    <s v="1996"/>
    <s v="1996"/>
    <s v="Number"/>
    <n v="19644"/>
  </r>
  <r>
    <s v="A0306"/>
    <s v="1996 Persons in Private Households"/>
    <s v="-01"/>
    <s v="State"/>
    <s v="22"/>
    <s v="Lone mother with children and other persons"/>
    <s v="005"/>
    <s v="5"/>
    <s v="1996"/>
    <s v="1996"/>
    <s v="Number"/>
    <n v="13740"/>
  </r>
  <r>
    <s v="A0306"/>
    <s v="1996 Persons in Private Households"/>
    <s v="-01"/>
    <s v="State"/>
    <s v="22"/>
    <s v="Lone mother with children and other persons"/>
    <s v="006"/>
    <s v="6"/>
    <s v="1996"/>
    <s v="1996"/>
    <s v="Number"/>
    <n v="8610"/>
  </r>
  <r>
    <s v="A0306"/>
    <s v="1996 Persons in Private Households"/>
    <s v="-01"/>
    <s v="State"/>
    <s v="22"/>
    <s v="Lone mother with children and other persons"/>
    <s v="007"/>
    <s v="7"/>
    <s v="1996"/>
    <s v="1996"/>
    <s v="Number"/>
    <n v="4984"/>
  </r>
  <r>
    <s v="A0306"/>
    <s v="1996 Persons in Private Households"/>
    <s v="-01"/>
    <s v="State"/>
    <s v="22"/>
    <s v="Lone mother with children and other persons"/>
    <s v="008"/>
    <s v="8"/>
    <s v="1996"/>
    <s v="1996"/>
    <s v="Number"/>
    <n v="1584"/>
  </r>
  <r>
    <s v="A0306"/>
    <s v="1996 Persons in Private Households"/>
    <s v="-01"/>
    <s v="State"/>
    <s v="22"/>
    <s v="Lone mother with children and other persons"/>
    <s v="009"/>
    <s v="9"/>
    <s v="1996"/>
    <s v="1996"/>
    <s v="Number"/>
    <n v="801"/>
  </r>
  <r>
    <s v="A0306"/>
    <s v="1996 Persons in Private Households"/>
    <s v="-01"/>
    <s v="State"/>
    <s v="22"/>
    <s v="Lone mother with children and other persons"/>
    <s v="0101"/>
    <s v="10 or more"/>
    <s v="1996"/>
    <s v="1996"/>
    <s v="Number"/>
    <n v="1104"/>
  </r>
  <r>
    <s v="A0306"/>
    <s v="1996 Persons in Private Households"/>
    <s v="-01"/>
    <s v="State"/>
    <s v="26"/>
    <s v="Lone father with children and other persons"/>
    <s v="-"/>
    <s v="Total number"/>
    <s v="1996"/>
    <s v="1996"/>
    <s v="Number"/>
    <n v="14032"/>
  </r>
  <r>
    <s v="A0306"/>
    <s v="1996 Persons in Private Households"/>
    <s v="-01"/>
    <s v="State"/>
    <s v="26"/>
    <s v="Lone father with children and other persons"/>
    <s v="001"/>
    <s v="1"/>
    <s v="1996"/>
    <s v="1996"/>
    <s v="Number"/>
    <s v=""/>
  </r>
  <r>
    <s v="A0306"/>
    <s v="1996 Persons in Private Households"/>
    <s v="-01"/>
    <s v="State"/>
    <s v="26"/>
    <s v="Lone father with children and other persons"/>
    <s v="002"/>
    <s v="2"/>
    <s v="1996"/>
    <s v="1996"/>
    <s v="Number"/>
    <s v=""/>
  </r>
  <r>
    <s v="A0306"/>
    <s v="1996 Persons in Private Households"/>
    <s v="-01"/>
    <s v="State"/>
    <s v="26"/>
    <s v="Lone father with children and other persons"/>
    <s v="003"/>
    <s v="3"/>
    <s v="1996"/>
    <s v="1996"/>
    <s v="Number"/>
    <n v="3837"/>
  </r>
  <r>
    <s v="A0306"/>
    <s v="1996 Persons in Private Households"/>
    <s v="-01"/>
    <s v="State"/>
    <s v="26"/>
    <s v="Lone father with children and other persons"/>
    <s v="004"/>
    <s v="4"/>
    <s v="1996"/>
    <s v="1996"/>
    <s v="Number"/>
    <n v="3860"/>
  </r>
  <r>
    <s v="A0306"/>
    <s v="1996 Persons in Private Households"/>
    <s v="-01"/>
    <s v="State"/>
    <s v="26"/>
    <s v="Lone father with children and other persons"/>
    <s v="005"/>
    <s v="5"/>
    <s v="1996"/>
    <s v="1996"/>
    <s v="Number"/>
    <n v="3060"/>
  </r>
  <r>
    <s v="A0306"/>
    <s v="1996 Persons in Private Households"/>
    <s v="-01"/>
    <s v="State"/>
    <s v="26"/>
    <s v="Lone father with children and other persons"/>
    <s v="006"/>
    <s v="6"/>
    <s v="1996"/>
    <s v="1996"/>
    <s v="Number"/>
    <n v="1668"/>
  </r>
  <r>
    <s v="A0306"/>
    <s v="1996 Persons in Private Households"/>
    <s v="-01"/>
    <s v="State"/>
    <s v="26"/>
    <s v="Lone father with children and other persons"/>
    <s v="007"/>
    <s v="7"/>
    <s v="1996"/>
    <s v="1996"/>
    <s v="Number"/>
    <n v="826"/>
  </r>
  <r>
    <s v="A0306"/>
    <s v="1996 Persons in Private Households"/>
    <s v="-01"/>
    <s v="State"/>
    <s v="26"/>
    <s v="Lone father with children and other persons"/>
    <s v="008"/>
    <s v="8"/>
    <s v="1996"/>
    <s v="1996"/>
    <s v="Number"/>
    <n v="328"/>
  </r>
  <r>
    <s v="A0306"/>
    <s v="1996 Persons in Private Households"/>
    <s v="-01"/>
    <s v="State"/>
    <s v="26"/>
    <s v="Lone father with children and other persons"/>
    <s v="009"/>
    <s v="9"/>
    <s v="1996"/>
    <s v="1996"/>
    <s v="Number"/>
    <n v="234"/>
  </r>
  <r>
    <s v="A0306"/>
    <s v="1996 Persons in Private Households"/>
    <s v="-01"/>
    <s v="State"/>
    <s v="26"/>
    <s v="Lone father with children and other persons"/>
    <s v="0101"/>
    <s v="10 or more"/>
    <s v="1996"/>
    <s v="1996"/>
    <s v="Number"/>
    <n v="219"/>
  </r>
  <r>
    <s v="A0306"/>
    <s v="1996 Persons in Private Households"/>
    <s v="-01"/>
    <s v="State"/>
    <s v="31"/>
    <s v="Two family units with/without other persons"/>
    <s v="-"/>
    <s v="Total number"/>
    <s v="1996"/>
    <s v="1996"/>
    <s v="Number"/>
    <n v="35786"/>
  </r>
  <r>
    <s v="A0306"/>
    <s v="1996 Persons in Private Households"/>
    <s v="-01"/>
    <s v="State"/>
    <s v="31"/>
    <s v="Two family units with/without other persons"/>
    <s v="001"/>
    <s v="1"/>
    <s v="1996"/>
    <s v="1996"/>
    <s v="Number"/>
    <s v=""/>
  </r>
  <r>
    <s v="A0306"/>
    <s v="1996 Persons in Private Households"/>
    <s v="-01"/>
    <s v="State"/>
    <s v="31"/>
    <s v="Two family units with/without other persons"/>
    <s v="002"/>
    <s v="2"/>
    <s v="1996"/>
    <s v="1996"/>
    <s v="Number"/>
    <s v=""/>
  </r>
  <r>
    <s v="A0306"/>
    <s v="1996 Persons in Private Households"/>
    <s v="-01"/>
    <s v="State"/>
    <s v="31"/>
    <s v="Two family units with/without other persons"/>
    <s v="003"/>
    <s v="3"/>
    <s v="1996"/>
    <s v="1996"/>
    <s v="Number"/>
    <s v=""/>
  </r>
  <r>
    <s v="A0306"/>
    <s v="1996 Persons in Private Households"/>
    <s v="-01"/>
    <s v="State"/>
    <s v="31"/>
    <s v="Two family units with/without other persons"/>
    <s v="004"/>
    <s v="4"/>
    <s v="1996"/>
    <s v="1996"/>
    <s v="Number"/>
    <n v="5060"/>
  </r>
  <r>
    <s v="A0306"/>
    <s v="1996 Persons in Private Households"/>
    <s v="-01"/>
    <s v="State"/>
    <s v="31"/>
    <s v="Two family units with/without other persons"/>
    <s v="005"/>
    <s v="5"/>
    <s v="1996"/>
    <s v="1996"/>
    <s v="Number"/>
    <n v="7280"/>
  </r>
  <r>
    <s v="A0306"/>
    <s v="1996 Persons in Private Households"/>
    <s v="-01"/>
    <s v="State"/>
    <s v="31"/>
    <s v="Two family units with/without other persons"/>
    <s v="006"/>
    <s v="6"/>
    <s v="1996"/>
    <s v="1996"/>
    <s v="Number"/>
    <n v="8946"/>
  </r>
  <r>
    <s v="A0306"/>
    <s v="1996 Persons in Private Households"/>
    <s v="-01"/>
    <s v="State"/>
    <s v="31"/>
    <s v="Two family units with/without other persons"/>
    <s v="007"/>
    <s v="7"/>
    <s v="1996"/>
    <s v="1996"/>
    <s v="Number"/>
    <n v="7798"/>
  </r>
  <r>
    <s v="A0306"/>
    <s v="1996 Persons in Private Households"/>
    <s v="-01"/>
    <s v="State"/>
    <s v="31"/>
    <s v="Two family units with/without other persons"/>
    <s v="008"/>
    <s v="8"/>
    <s v="1996"/>
    <s v="1996"/>
    <s v="Number"/>
    <n v="3168"/>
  </r>
  <r>
    <s v="A0306"/>
    <s v="1996 Persons in Private Households"/>
    <s v="-01"/>
    <s v="State"/>
    <s v="31"/>
    <s v="Two family units with/without other persons"/>
    <s v="009"/>
    <s v="9"/>
    <s v="1996"/>
    <s v="1996"/>
    <s v="Number"/>
    <n v="1800"/>
  </r>
  <r>
    <s v="A0306"/>
    <s v="1996 Persons in Private Households"/>
    <s v="-01"/>
    <s v="State"/>
    <s v="31"/>
    <s v="Two family units with/without other persons"/>
    <s v="0101"/>
    <s v="10 or more"/>
    <s v="1996"/>
    <s v="1996"/>
    <s v="Number"/>
    <n v="1734"/>
  </r>
  <r>
    <s v="A0306"/>
    <s v="1996 Persons in Private Households"/>
    <s v="-01"/>
    <s v="State"/>
    <s v="32"/>
    <s v="Three or more family units with/without other persons"/>
    <s v="-"/>
    <s v="Total number"/>
    <s v="1996"/>
    <s v="1996"/>
    <s v="Number"/>
    <n v="434"/>
  </r>
  <r>
    <s v="A0306"/>
    <s v="1996 Persons in Private Households"/>
    <s v="-01"/>
    <s v="State"/>
    <s v="32"/>
    <s v="Three or more family units with/without other persons"/>
    <s v="001"/>
    <s v="1"/>
    <s v="1996"/>
    <s v="1996"/>
    <s v="Number"/>
    <s v=""/>
  </r>
  <r>
    <s v="A0306"/>
    <s v="1996 Persons in Private Households"/>
    <s v="-01"/>
    <s v="State"/>
    <s v="32"/>
    <s v="Three or more family units with/without other persons"/>
    <s v="002"/>
    <s v="2"/>
    <s v="1996"/>
    <s v="1996"/>
    <s v="Number"/>
    <s v=""/>
  </r>
  <r>
    <s v="A0306"/>
    <s v="1996 Persons in Private Households"/>
    <s v="-01"/>
    <s v="State"/>
    <s v="32"/>
    <s v="Three or more family units with/without other persons"/>
    <s v="003"/>
    <s v="3"/>
    <s v="1996"/>
    <s v="1996"/>
    <s v="Number"/>
    <s v=""/>
  </r>
  <r>
    <s v="A0306"/>
    <s v="1996 Persons in Private Households"/>
    <s v="-01"/>
    <s v="State"/>
    <s v="32"/>
    <s v="Three or more family units with/without other persons"/>
    <s v="004"/>
    <s v="4"/>
    <s v="1996"/>
    <s v="1996"/>
    <s v="Number"/>
    <s v=""/>
  </r>
  <r>
    <s v="A0306"/>
    <s v="1996 Persons in Private Households"/>
    <s v="-01"/>
    <s v="State"/>
    <s v="32"/>
    <s v="Three or more family units with/without other persons"/>
    <s v="005"/>
    <s v="5"/>
    <s v="1996"/>
    <s v="1996"/>
    <s v="Number"/>
    <s v=""/>
  </r>
  <r>
    <s v="A0306"/>
    <s v="1996 Persons in Private Households"/>
    <s v="-01"/>
    <s v="State"/>
    <s v="32"/>
    <s v="Three or more family units with/without other persons"/>
    <s v="006"/>
    <s v="6"/>
    <s v="1996"/>
    <s v="1996"/>
    <s v="Number"/>
    <n v="66"/>
  </r>
  <r>
    <s v="A0306"/>
    <s v="1996 Persons in Private Households"/>
    <s v="-01"/>
    <s v="State"/>
    <s v="32"/>
    <s v="Three or more family units with/without other persons"/>
    <s v="007"/>
    <s v="7"/>
    <s v="1996"/>
    <s v="1996"/>
    <s v="Number"/>
    <n v="77"/>
  </r>
  <r>
    <s v="A0306"/>
    <s v="1996 Persons in Private Households"/>
    <s v="-01"/>
    <s v="State"/>
    <s v="32"/>
    <s v="Three or more family units with/without other persons"/>
    <s v="008"/>
    <s v="8"/>
    <s v="1996"/>
    <s v="1996"/>
    <s v="Number"/>
    <n v="40"/>
  </r>
  <r>
    <s v="A0306"/>
    <s v="1996 Persons in Private Households"/>
    <s v="-01"/>
    <s v="State"/>
    <s v="32"/>
    <s v="Three or more family units with/without other persons"/>
    <s v="009"/>
    <s v="9"/>
    <s v="1996"/>
    <s v="1996"/>
    <s v="Number"/>
    <n v="99"/>
  </r>
  <r>
    <s v="A0306"/>
    <s v="1996 Persons in Private Households"/>
    <s v="-01"/>
    <s v="State"/>
    <s v="32"/>
    <s v="Three or more family units with/without other persons"/>
    <s v="0101"/>
    <s v="10 or more"/>
    <s v="1996"/>
    <s v="1996"/>
    <s v="Number"/>
    <n v="152"/>
  </r>
  <r>
    <s v="A0306"/>
    <s v="1996 Persons in Private Households"/>
    <s v="-01"/>
    <s v="State"/>
    <s v="33"/>
    <s v="Non-family households containing related persons"/>
    <s v="-"/>
    <s v="Total number"/>
    <s v="1996"/>
    <s v="1996"/>
    <s v="Number"/>
    <n v="84599"/>
  </r>
  <r>
    <s v="A0306"/>
    <s v="1996 Persons in Private Households"/>
    <s v="-01"/>
    <s v="State"/>
    <s v="33"/>
    <s v="Non-family households containing related persons"/>
    <s v="001"/>
    <s v="1"/>
    <s v="1996"/>
    <s v="1996"/>
    <s v="Number"/>
    <s v=""/>
  </r>
  <r>
    <s v="A0306"/>
    <s v="1996 Persons in Private Households"/>
    <s v="-01"/>
    <s v="State"/>
    <s v="33"/>
    <s v="Non-family households containing related persons"/>
    <s v="002"/>
    <s v="2"/>
    <s v="1996"/>
    <s v="1996"/>
    <s v="Number"/>
    <n v="53500"/>
  </r>
  <r>
    <s v="A0306"/>
    <s v="1996 Persons in Private Households"/>
    <s v="-01"/>
    <s v="State"/>
    <s v="33"/>
    <s v="Non-family households containing related persons"/>
    <s v="003"/>
    <s v="3"/>
    <s v="1996"/>
    <s v="1996"/>
    <s v="Number"/>
    <n v="19488"/>
  </r>
  <r>
    <s v="A0306"/>
    <s v="1996 Persons in Private Households"/>
    <s v="-01"/>
    <s v="State"/>
    <s v="33"/>
    <s v="Non-family households containing related persons"/>
    <s v="004"/>
    <s v="4"/>
    <s v="1996"/>
    <s v="1996"/>
    <s v="Number"/>
    <n v="7160"/>
  </r>
  <r>
    <s v="A0306"/>
    <s v="1996 Persons in Private Households"/>
    <s v="-01"/>
    <s v="State"/>
    <s v="33"/>
    <s v="Non-family households containing related persons"/>
    <s v="005"/>
    <s v="5"/>
    <s v="1996"/>
    <s v="1996"/>
    <s v="Number"/>
    <n v="2845"/>
  </r>
  <r>
    <s v="A0306"/>
    <s v="1996 Persons in Private Households"/>
    <s v="-01"/>
    <s v="State"/>
    <s v="33"/>
    <s v="Non-family households containing related persons"/>
    <s v="006"/>
    <s v="6"/>
    <s v="1996"/>
    <s v="1996"/>
    <s v="Number"/>
    <n v="942"/>
  </r>
  <r>
    <s v="A0306"/>
    <s v="1996 Persons in Private Households"/>
    <s v="-01"/>
    <s v="State"/>
    <s v="33"/>
    <s v="Non-family households containing related persons"/>
    <s v="007"/>
    <s v="7"/>
    <s v="1996"/>
    <s v="1996"/>
    <s v="Number"/>
    <n v="476"/>
  </r>
  <r>
    <s v="A0306"/>
    <s v="1996 Persons in Private Households"/>
    <s v="-01"/>
    <s v="State"/>
    <s v="33"/>
    <s v="Non-family households containing related persons"/>
    <s v="008"/>
    <s v="8"/>
    <s v="1996"/>
    <s v="1996"/>
    <s v="Number"/>
    <n v="104"/>
  </r>
  <r>
    <s v="A0306"/>
    <s v="1996 Persons in Private Households"/>
    <s v="-01"/>
    <s v="State"/>
    <s v="33"/>
    <s v="Non-family households containing related persons"/>
    <s v="009"/>
    <s v="9"/>
    <s v="1996"/>
    <s v="1996"/>
    <s v="Number"/>
    <n v="54"/>
  </r>
  <r>
    <s v="A0306"/>
    <s v="1996 Persons in Private Households"/>
    <s v="-01"/>
    <s v="State"/>
    <s v="33"/>
    <s v="Non-family households containing related persons"/>
    <s v="0101"/>
    <s v="10 or more"/>
    <s v="1996"/>
    <s v="1996"/>
    <s v="Number"/>
    <n v="30"/>
  </r>
  <r>
    <s v="A0306"/>
    <s v="1996 Persons in Private Households"/>
    <s v="-01"/>
    <s v="State"/>
    <s v="37"/>
    <s v="Households comprised of unrelated persons only"/>
    <s v="-"/>
    <s v="Total number"/>
    <s v="1996"/>
    <s v="1996"/>
    <s v="Number"/>
    <n v="125284"/>
  </r>
  <r>
    <s v="A0306"/>
    <s v="1996 Persons in Private Households"/>
    <s v="-01"/>
    <s v="State"/>
    <s v="37"/>
    <s v="Households comprised of unrelated persons only"/>
    <s v="001"/>
    <s v="1"/>
    <s v="1996"/>
    <s v="1996"/>
    <s v="Number"/>
    <s v=""/>
  </r>
  <r>
    <s v="A0306"/>
    <s v="1996 Persons in Private Households"/>
    <s v="-01"/>
    <s v="State"/>
    <s v="37"/>
    <s v="Households comprised of unrelated persons only"/>
    <s v="002"/>
    <s v="2"/>
    <s v="1996"/>
    <s v="1996"/>
    <s v="Number"/>
    <n v="50298"/>
  </r>
  <r>
    <s v="A0306"/>
    <s v="1996 Persons in Private Households"/>
    <s v="-01"/>
    <s v="State"/>
    <s v="37"/>
    <s v="Households comprised of unrelated persons only"/>
    <s v="003"/>
    <s v="3"/>
    <s v="1996"/>
    <s v="1996"/>
    <s v="Number"/>
    <n v="30942"/>
  </r>
  <r>
    <s v="A0306"/>
    <s v="1996 Persons in Private Households"/>
    <s v="-01"/>
    <s v="State"/>
    <s v="37"/>
    <s v="Households comprised of unrelated persons only"/>
    <s v="004"/>
    <s v="4"/>
    <s v="1996"/>
    <s v="1996"/>
    <s v="Number"/>
    <n v="22344"/>
  </r>
  <r>
    <s v="A0306"/>
    <s v="1996 Persons in Private Households"/>
    <s v="-01"/>
    <s v="State"/>
    <s v="37"/>
    <s v="Households comprised of unrelated persons only"/>
    <s v="005"/>
    <s v="5"/>
    <s v="1996"/>
    <s v="1996"/>
    <s v="Number"/>
    <n v="11485"/>
  </r>
  <r>
    <s v="A0306"/>
    <s v="1996 Persons in Private Households"/>
    <s v="-01"/>
    <s v="State"/>
    <s v="37"/>
    <s v="Households comprised of unrelated persons only"/>
    <s v="006"/>
    <s v="6"/>
    <s v="1996"/>
    <s v="1996"/>
    <s v="Number"/>
    <n v="5760"/>
  </r>
  <r>
    <s v="A0306"/>
    <s v="1996 Persons in Private Households"/>
    <s v="-01"/>
    <s v="State"/>
    <s v="37"/>
    <s v="Households comprised of unrelated persons only"/>
    <s v="007"/>
    <s v="7"/>
    <s v="1996"/>
    <s v="1996"/>
    <s v="Number"/>
    <n v="2898"/>
  </r>
  <r>
    <s v="A0306"/>
    <s v="1996 Persons in Private Households"/>
    <s v="-01"/>
    <s v="State"/>
    <s v="37"/>
    <s v="Households comprised of unrelated persons only"/>
    <s v="008"/>
    <s v="8"/>
    <s v="1996"/>
    <s v="1996"/>
    <s v="Number"/>
    <n v="784"/>
  </r>
  <r>
    <s v="A0306"/>
    <s v="1996 Persons in Private Households"/>
    <s v="-01"/>
    <s v="State"/>
    <s v="37"/>
    <s v="Households comprised of unrelated persons only"/>
    <s v="009"/>
    <s v="9"/>
    <s v="1996"/>
    <s v="1996"/>
    <s v="Number"/>
    <n v="315"/>
  </r>
  <r>
    <s v="A0306"/>
    <s v="1996 Persons in Private Households"/>
    <s v="-01"/>
    <s v="State"/>
    <s v="37"/>
    <s v="Households comprised of unrelated persons only"/>
    <s v="0101"/>
    <s v="10 or more"/>
    <s v="1996"/>
    <s v="1996"/>
    <s v="Number"/>
    <n v="458"/>
  </r>
  <r>
    <s v="A0306"/>
    <s v="1996 Persons in Private Households"/>
    <s v="22"/>
    <s v="Aggregate Town Area - Total"/>
    <s v="-"/>
    <s v="All private households"/>
    <s v="-"/>
    <s v="Total number"/>
    <s v="1996"/>
    <s v="1996"/>
    <s v="Number"/>
    <n v="2034670"/>
  </r>
  <r>
    <s v="A0306"/>
    <s v="1996 Persons in Private Households"/>
    <s v="22"/>
    <s v="Aggregate Town Area - Total"/>
    <s v="-"/>
    <s v="All private households"/>
    <s v="001"/>
    <s v="1"/>
    <s v="1996"/>
    <s v="1996"/>
    <s v="Number"/>
    <n v="148040"/>
  </r>
  <r>
    <s v="A0306"/>
    <s v="1996 Persons in Private Households"/>
    <s v="22"/>
    <s v="Aggregate Town Area - Total"/>
    <s v="-"/>
    <s v="All private households"/>
    <s v="002"/>
    <s v="2"/>
    <s v="1996"/>
    <s v="1996"/>
    <s v="Number"/>
    <n v="316446"/>
  </r>
  <r>
    <s v="A0306"/>
    <s v="1996 Persons in Private Households"/>
    <s v="22"/>
    <s v="Aggregate Town Area - Total"/>
    <s v="-"/>
    <s v="All private households"/>
    <s v="003"/>
    <s v="3"/>
    <s v="1996"/>
    <s v="1996"/>
    <s v="Number"/>
    <n v="335907"/>
  </r>
  <r>
    <s v="A0306"/>
    <s v="1996 Persons in Private Households"/>
    <s v="22"/>
    <s v="Aggregate Town Area - Total"/>
    <s v="-"/>
    <s v="All private households"/>
    <s v="004"/>
    <s v="4"/>
    <s v="1996"/>
    <s v="1996"/>
    <s v="Number"/>
    <n v="466784"/>
  </r>
  <r>
    <s v="A0306"/>
    <s v="1996 Persons in Private Households"/>
    <s v="22"/>
    <s v="Aggregate Town Area - Total"/>
    <s v="-"/>
    <s v="All private households"/>
    <s v="005"/>
    <s v="5"/>
    <s v="1996"/>
    <s v="1996"/>
    <s v="Number"/>
    <n v="378650"/>
  </r>
  <r>
    <s v="A0306"/>
    <s v="1996 Persons in Private Households"/>
    <s v="22"/>
    <s v="Aggregate Town Area - Total"/>
    <s v="-"/>
    <s v="All private households"/>
    <s v="006"/>
    <s v="6"/>
    <s v="1996"/>
    <s v="1996"/>
    <s v="Number"/>
    <n v="217068"/>
  </r>
  <r>
    <s v="A0306"/>
    <s v="1996 Persons in Private Households"/>
    <s v="22"/>
    <s v="Aggregate Town Area - Total"/>
    <s v="-"/>
    <s v="All private households"/>
    <s v="007"/>
    <s v="7"/>
    <s v="1996"/>
    <s v="1996"/>
    <s v="Number"/>
    <n v="104083"/>
  </r>
  <r>
    <s v="A0306"/>
    <s v="1996 Persons in Private Households"/>
    <s v="22"/>
    <s v="Aggregate Town Area - Total"/>
    <s v="-"/>
    <s v="All private households"/>
    <s v="008"/>
    <s v="8"/>
    <s v="1996"/>
    <s v="1996"/>
    <s v="Number"/>
    <n v="35688"/>
  </r>
  <r>
    <s v="A0306"/>
    <s v="1996 Persons in Private Households"/>
    <s v="22"/>
    <s v="Aggregate Town Area - Total"/>
    <s v="-"/>
    <s v="All private households"/>
    <s v="009"/>
    <s v="9"/>
    <s v="1996"/>
    <s v="1996"/>
    <s v="Number"/>
    <n v="16470"/>
  </r>
  <r>
    <s v="A0306"/>
    <s v="1996 Persons in Private Households"/>
    <s v="22"/>
    <s v="Aggregate Town Area - Total"/>
    <s v="-"/>
    <s v="All private households"/>
    <s v="0101"/>
    <s v="10 or more"/>
    <s v="1996"/>
    <s v="1996"/>
    <s v="Number"/>
    <n v="15534"/>
  </r>
  <r>
    <s v="A0306"/>
    <s v="1996 Persons in Private Households"/>
    <s v="22"/>
    <s v="Aggregate Town Area - Total"/>
    <s v="02"/>
    <s v="One person"/>
    <s v="-"/>
    <s v="Total number"/>
    <s v="1996"/>
    <s v="1996"/>
    <s v="Number"/>
    <n v="148040"/>
  </r>
  <r>
    <s v="A0306"/>
    <s v="1996 Persons in Private Households"/>
    <s v="22"/>
    <s v="Aggregate Town Area - Total"/>
    <s v="02"/>
    <s v="One person"/>
    <s v="001"/>
    <s v="1"/>
    <s v="1996"/>
    <s v="1996"/>
    <s v="Number"/>
    <n v="148040"/>
  </r>
  <r>
    <s v="A0306"/>
    <s v="1996 Persons in Private Households"/>
    <s v="22"/>
    <s v="Aggregate Town Area - Total"/>
    <s v="02"/>
    <s v="One person"/>
    <s v="002"/>
    <s v="2"/>
    <s v="1996"/>
    <s v="1996"/>
    <s v="Number"/>
    <s v=""/>
  </r>
  <r>
    <s v="A0306"/>
    <s v="1996 Persons in Private Households"/>
    <s v="22"/>
    <s v="Aggregate Town Area - Total"/>
    <s v="02"/>
    <s v="One person"/>
    <s v="003"/>
    <s v="3"/>
    <s v="1996"/>
    <s v="1996"/>
    <s v="Number"/>
    <s v=""/>
  </r>
  <r>
    <s v="A0306"/>
    <s v="1996 Persons in Private Households"/>
    <s v="22"/>
    <s v="Aggregate Town Area - Total"/>
    <s v="02"/>
    <s v="One person"/>
    <s v="004"/>
    <s v="4"/>
    <s v="1996"/>
    <s v="1996"/>
    <s v="Number"/>
    <s v=""/>
  </r>
  <r>
    <s v="A0306"/>
    <s v="1996 Persons in Private Households"/>
    <s v="22"/>
    <s v="Aggregate Town Area - Total"/>
    <s v="02"/>
    <s v="One person"/>
    <s v="005"/>
    <s v="5"/>
    <s v="1996"/>
    <s v="1996"/>
    <s v="Number"/>
    <s v=""/>
  </r>
  <r>
    <s v="A0306"/>
    <s v="1996 Persons in Private Households"/>
    <s v="22"/>
    <s v="Aggregate Town Area - Total"/>
    <s v="02"/>
    <s v="One person"/>
    <s v="006"/>
    <s v="6"/>
    <s v="1996"/>
    <s v="1996"/>
    <s v="Number"/>
    <s v=""/>
  </r>
  <r>
    <s v="A0306"/>
    <s v="1996 Persons in Private Households"/>
    <s v="22"/>
    <s v="Aggregate Town Area - Total"/>
    <s v="02"/>
    <s v="One person"/>
    <s v="007"/>
    <s v="7"/>
    <s v="1996"/>
    <s v="1996"/>
    <s v="Number"/>
    <s v=""/>
  </r>
  <r>
    <s v="A0306"/>
    <s v="1996 Persons in Private Households"/>
    <s v="22"/>
    <s v="Aggregate Town Area - Total"/>
    <s v="02"/>
    <s v="One person"/>
    <s v="008"/>
    <s v="8"/>
    <s v="1996"/>
    <s v="1996"/>
    <s v="Number"/>
    <s v=""/>
  </r>
  <r>
    <s v="A0306"/>
    <s v="1996 Persons in Private Households"/>
    <s v="22"/>
    <s v="Aggregate Town Area - Total"/>
    <s v="02"/>
    <s v="One person"/>
    <s v="009"/>
    <s v="9"/>
    <s v="1996"/>
    <s v="1996"/>
    <s v="Number"/>
    <s v=""/>
  </r>
  <r>
    <s v="A0306"/>
    <s v="1996 Persons in Private Households"/>
    <s v="22"/>
    <s v="Aggregate Town Area - Total"/>
    <s v="02"/>
    <s v="One person"/>
    <s v="0101"/>
    <s v="10 or more"/>
    <s v="1996"/>
    <s v="1996"/>
    <s v="Number"/>
    <s v=""/>
  </r>
  <r>
    <s v="A0306"/>
    <s v="1996 Persons in Private Households"/>
    <s v="22"/>
    <s v="Aggregate Town Area - Total"/>
    <s v="03"/>
    <s v="Husband and wife"/>
    <s v="-"/>
    <s v="Total number"/>
    <s v="1996"/>
    <s v="1996"/>
    <s v="Number"/>
    <n v="157162"/>
  </r>
  <r>
    <s v="A0306"/>
    <s v="1996 Persons in Private Households"/>
    <s v="22"/>
    <s v="Aggregate Town Area - Total"/>
    <s v="03"/>
    <s v="Husband and wife"/>
    <s v="001"/>
    <s v="1"/>
    <s v="1996"/>
    <s v="1996"/>
    <s v="Number"/>
    <s v=""/>
  </r>
  <r>
    <s v="A0306"/>
    <s v="1996 Persons in Private Households"/>
    <s v="22"/>
    <s v="Aggregate Town Area - Total"/>
    <s v="03"/>
    <s v="Husband and wife"/>
    <s v="002"/>
    <s v="2"/>
    <s v="1996"/>
    <s v="1996"/>
    <s v="Number"/>
    <n v="157162"/>
  </r>
  <r>
    <s v="A0306"/>
    <s v="1996 Persons in Private Households"/>
    <s v="22"/>
    <s v="Aggregate Town Area - Total"/>
    <s v="03"/>
    <s v="Husband and wife"/>
    <s v="003"/>
    <s v="3"/>
    <s v="1996"/>
    <s v="1996"/>
    <s v="Number"/>
    <s v=""/>
  </r>
  <r>
    <s v="A0306"/>
    <s v="1996 Persons in Private Households"/>
    <s v="22"/>
    <s v="Aggregate Town Area - Total"/>
    <s v="03"/>
    <s v="Husband and wife"/>
    <s v="004"/>
    <s v="4"/>
    <s v="1996"/>
    <s v="1996"/>
    <s v="Number"/>
    <s v=""/>
  </r>
  <r>
    <s v="A0306"/>
    <s v="1996 Persons in Private Households"/>
    <s v="22"/>
    <s v="Aggregate Town Area - Total"/>
    <s v="03"/>
    <s v="Husband and wife"/>
    <s v="005"/>
    <s v="5"/>
    <s v="1996"/>
    <s v="1996"/>
    <s v="Number"/>
    <s v=""/>
  </r>
  <r>
    <s v="A0306"/>
    <s v="1996 Persons in Private Households"/>
    <s v="22"/>
    <s v="Aggregate Town Area - Total"/>
    <s v="03"/>
    <s v="Husband and wife"/>
    <s v="006"/>
    <s v="6"/>
    <s v="1996"/>
    <s v="1996"/>
    <s v="Number"/>
    <s v=""/>
  </r>
  <r>
    <s v="A0306"/>
    <s v="1996 Persons in Private Households"/>
    <s v="22"/>
    <s v="Aggregate Town Area - Total"/>
    <s v="03"/>
    <s v="Husband and wife"/>
    <s v="007"/>
    <s v="7"/>
    <s v="1996"/>
    <s v="1996"/>
    <s v="Number"/>
    <s v=""/>
  </r>
  <r>
    <s v="A0306"/>
    <s v="1996 Persons in Private Households"/>
    <s v="22"/>
    <s v="Aggregate Town Area - Total"/>
    <s v="03"/>
    <s v="Husband and wife"/>
    <s v="008"/>
    <s v="8"/>
    <s v="1996"/>
    <s v="1996"/>
    <s v="Number"/>
    <s v=""/>
  </r>
  <r>
    <s v="A0306"/>
    <s v="1996 Persons in Private Households"/>
    <s v="22"/>
    <s v="Aggregate Town Area - Total"/>
    <s v="03"/>
    <s v="Husband and wife"/>
    <s v="009"/>
    <s v="9"/>
    <s v="1996"/>
    <s v="1996"/>
    <s v="Number"/>
    <s v=""/>
  </r>
  <r>
    <s v="A0306"/>
    <s v="1996 Persons in Private Households"/>
    <s v="22"/>
    <s v="Aggregate Town Area - Total"/>
    <s v="03"/>
    <s v="Husband and wife"/>
    <s v="0101"/>
    <s v="10 or more"/>
    <s v="1996"/>
    <s v="1996"/>
    <s v="Number"/>
    <s v=""/>
  </r>
  <r>
    <s v="A0306"/>
    <s v="1996 Persons in Private Households"/>
    <s v="22"/>
    <s v="Aggregate Town Area - Total"/>
    <s v="04"/>
    <s v="Cohabiting couple"/>
    <s v="-"/>
    <s v="Total number"/>
    <s v="1996"/>
    <s v="1996"/>
    <s v="Number"/>
    <n v="28414"/>
  </r>
  <r>
    <s v="A0306"/>
    <s v="1996 Persons in Private Households"/>
    <s v="22"/>
    <s v="Aggregate Town Area - Total"/>
    <s v="04"/>
    <s v="Cohabiting couple"/>
    <s v="001"/>
    <s v="1"/>
    <s v="1996"/>
    <s v="1996"/>
    <s v="Number"/>
    <s v=""/>
  </r>
  <r>
    <s v="A0306"/>
    <s v="1996 Persons in Private Households"/>
    <s v="22"/>
    <s v="Aggregate Town Area - Total"/>
    <s v="04"/>
    <s v="Cohabiting couple"/>
    <s v="002"/>
    <s v="2"/>
    <s v="1996"/>
    <s v="1996"/>
    <s v="Number"/>
    <n v="28414"/>
  </r>
  <r>
    <s v="A0306"/>
    <s v="1996 Persons in Private Households"/>
    <s v="22"/>
    <s v="Aggregate Town Area - Total"/>
    <s v="04"/>
    <s v="Cohabiting couple"/>
    <s v="003"/>
    <s v="3"/>
    <s v="1996"/>
    <s v="1996"/>
    <s v="Number"/>
    <s v=""/>
  </r>
  <r>
    <s v="A0306"/>
    <s v="1996 Persons in Private Households"/>
    <s v="22"/>
    <s v="Aggregate Town Area - Total"/>
    <s v="04"/>
    <s v="Cohabiting couple"/>
    <s v="004"/>
    <s v="4"/>
    <s v="1996"/>
    <s v="1996"/>
    <s v="Number"/>
    <s v=""/>
  </r>
  <r>
    <s v="A0306"/>
    <s v="1996 Persons in Private Households"/>
    <s v="22"/>
    <s v="Aggregate Town Area - Total"/>
    <s v="04"/>
    <s v="Cohabiting couple"/>
    <s v="005"/>
    <s v="5"/>
    <s v="1996"/>
    <s v="1996"/>
    <s v="Number"/>
    <s v=""/>
  </r>
  <r>
    <s v="A0306"/>
    <s v="1996 Persons in Private Households"/>
    <s v="22"/>
    <s v="Aggregate Town Area - Total"/>
    <s v="04"/>
    <s v="Cohabiting couple"/>
    <s v="006"/>
    <s v="6"/>
    <s v="1996"/>
    <s v="1996"/>
    <s v="Number"/>
    <s v=""/>
  </r>
  <r>
    <s v="A0306"/>
    <s v="1996 Persons in Private Households"/>
    <s v="22"/>
    <s v="Aggregate Town Area - Total"/>
    <s v="04"/>
    <s v="Cohabiting couple"/>
    <s v="007"/>
    <s v="7"/>
    <s v="1996"/>
    <s v="1996"/>
    <s v="Number"/>
    <s v=""/>
  </r>
  <r>
    <s v="A0306"/>
    <s v="1996 Persons in Private Households"/>
    <s v="22"/>
    <s v="Aggregate Town Area - Total"/>
    <s v="04"/>
    <s v="Cohabiting couple"/>
    <s v="008"/>
    <s v="8"/>
    <s v="1996"/>
    <s v="1996"/>
    <s v="Number"/>
    <s v=""/>
  </r>
  <r>
    <s v="A0306"/>
    <s v="1996 Persons in Private Households"/>
    <s v="22"/>
    <s v="Aggregate Town Area - Total"/>
    <s v="04"/>
    <s v="Cohabiting couple"/>
    <s v="009"/>
    <s v="9"/>
    <s v="1996"/>
    <s v="1996"/>
    <s v="Number"/>
    <s v=""/>
  </r>
  <r>
    <s v="A0306"/>
    <s v="1996 Persons in Private Households"/>
    <s v="22"/>
    <s v="Aggregate Town Area - Total"/>
    <s v="04"/>
    <s v="Cohabiting couple"/>
    <s v="0101"/>
    <s v="10 or more"/>
    <s v="1996"/>
    <s v="1996"/>
    <s v="Number"/>
    <s v=""/>
  </r>
  <r>
    <s v="A0306"/>
    <s v="1996 Persons in Private Households"/>
    <s v="22"/>
    <s v="Aggregate Town Area - Total"/>
    <s v="06"/>
    <s v="Husband and wife with children"/>
    <s v="-"/>
    <s v="Total number"/>
    <s v="1996"/>
    <s v="1996"/>
    <s v="Number"/>
    <n v="1064828"/>
  </r>
  <r>
    <s v="A0306"/>
    <s v="1996 Persons in Private Households"/>
    <s v="22"/>
    <s v="Aggregate Town Area - Total"/>
    <s v="06"/>
    <s v="Husband and wife with children"/>
    <s v="001"/>
    <s v="1"/>
    <s v="1996"/>
    <s v="1996"/>
    <s v="Number"/>
    <s v=""/>
  </r>
  <r>
    <s v="A0306"/>
    <s v="1996 Persons in Private Households"/>
    <s v="22"/>
    <s v="Aggregate Town Area - Total"/>
    <s v="06"/>
    <s v="Husband and wife with children"/>
    <s v="002"/>
    <s v="2"/>
    <s v="1996"/>
    <s v="1996"/>
    <s v="Number"/>
    <s v=""/>
  </r>
  <r>
    <s v="A0306"/>
    <s v="1996 Persons in Private Households"/>
    <s v="22"/>
    <s v="Aggregate Town Area - Total"/>
    <s v="06"/>
    <s v="Husband and wife with children"/>
    <s v="003"/>
    <s v="3"/>
    <s v="1996"/>
    <s v="1996"/>
    <s v="Number"/>
    <n v="190047"/>
  </r>
  <r>
    <s v="A0306"/>
    <s v="1996 Persons in Private Households"/>
    <s v="22"/>
    <s v="Aggregate Town Area - Total"/>
    <s v="06"/>
    <s v="Husband and wife with children"/>
    <s v="004"/>
    <s v="4"/>
    <s v="1996"/>
    <s v="1996"/>
    <s v="Number"/>
    <n v="345816"/>
  </r>
  <r>
    <s v="A0306"/>
    <s v="1996 Persons in Private Households"/>
    <s v="22"/>
    <s v="Aggregate Town Area - Total"/>
    <s v="06"/>
    <s v="Husband and wife with children"/>
    <s v="005"/>
    <s v="5"/>
    <s v="1996"/>
    <s v="1996"/>
    <s v="Number"/>
    <n v="281215"/>
  </r>
  <r>
    <s v="A0306"/>
    <s v="1996 Persons in Private Households"/>
    <s v="22"/>
    <s v="Aggregate Town Area - Total"/>
    <s v="06"/>
    <s v="Husband and wife with children"/>
    <s v="006"/>
    <s v="6"/>
    <s v="1996"/>
    <s v="1996"/>
    <s v="Number"/>
    <n v="147966"/>
  </r>
  <r>
    <s v="A0306"/>
    <s v="1996 Persons in Private Households"/>
    <s v="22"/>
    <s v="Aggregate Town Area - Total"/>
    <s v="06"/>
    <s v="Husband and wife with children"/>
    <s v="007"/>
    <s v="7"/>
    <s v="1996"/>
    <s v="1996"/>
    <s v="Number"/>
    <n v="61376"/>
  </r>
  <r>
    <s v="A0306"/>
    <s v="1996 Persons in Private Households"/>
    <s v="22"/>
    <s v="Aggregate Town Area - Total"/>
    <s v="06"/>
    <s v="Husband and wife with children"/>
    <s v="008"/>
    <s v="8"/>
    <s v="1996"/>
    <s v="1996"/>
    <s v="Number"/>
    <n v="21456"/>
  </r>
  <r>
    <s v="A0306"/>
    <s v="1996 Persons in Private Households"/>
    <s v="22"/>
    <s v="Aggregate Town Area - Total"/>
    <s v="06"/>
    <s v="Husband and wife with children"/>
    <s v="009"/>
    <s v="9"/>
    <s v="1996"/>
    <s v="1996"/>
    <s v="Number"/>
    <n v="9063"/>
  </r>
  <r>
    <s v="A0306"/>
    <s v="1996 Persons in Private Households"/>
    <s v="22"/>
    <s v="Aggregate Town Area - Total"/>
    <s v="06"/>
    <s v="Husband and wife with children"/>
    <s v="0101"/>
    <s v="10 or more"/>
    <s v="1996"/>
    <s v="1996"/>
    <s v="Number"/>
    <n v="7889"/>
  </r>
  <r>
    <s v="A0306"/>
    <s v="1996 Persons in Private Households"/>
    <s v="22"/>
    <s v="Aggregate Town Area - Total"/>
    <s v="07"/>
    <s v="Cohabiting couple with children"/>
    <s v="-"/>
    <s v="Total number"/>
    <s v="1996"/>
    <s v="1996"/>
    <s v="Number"/>
    <n v="32856"/>
  </r>
  <r>
    <s v="A0306"/>
    <s v="1996 Persons in Private Households"/>
    <s v="22"/>
    <s v="Aggregate Town Area - Total"/>
    <s v="07"/>
    <s v="Cohabiting couple with children"/>
    <s v="001"/>
    <s v="1"/>
    <s v="1996"/>
    <s v="1996"/>
    <s v="Number"/>
    <s v=""/>
  </r>
  <r>
    <s v="A0306"/>
    <s v="1996 Persons in Private Households"/>
    <s v="22"/>
    <s v="Aggregate Town Area - Total"/>
    <s v="07"/>
    <s v="Cohabiting couple with children"/>
    <s v="002"/>
    <s v="2"/>
    <s v="1996"/>
    <s v="1996"/>
    <s v="Number"/>
    <s v=""/>
  </r>
  <r>
    <s v="A0306"/>
    <s v="1996 Persons in Private Households"/>
    <s v="22"/>
    <s v="Aggregate Town Area - Total"/>
    <s v="07"/>
    <s v="Cohabiting couple with children"/>
    <s v="003"/>
    <s v="3"/>
    <s v="1996"/>
    <s v="1996"/>
    <s v="Number"/>
    <n v="13770"/>
  </r>
  <r>
    <s v="A0306"/>
    <s v="1996 Persons in Private Households"/>
    <s v="22"/>
    <s v="Aggregate Town Area - Total"/>
    <s v="07"/>
    <s v="Cohabiting couple with children"/>
    <s v="004"/>
    <s v="4"/>
    <s v="1996"/>
    <s v="1996"/>
    <s v="Number"/>
    <n v="9640"/>
  </r>
  <r>
    <s v="A0306"/>
    <s v="1996 Persons in Private Households"/>
    <s v="22"/>
    <s v="Aggregate Town Area - Total"/>
    <s v="07"/>
    <s v="Cohabiting couple with children"/>
    <s v="005"/>
    <s v="5"/>
    <s v="1996"/>
    <s v="1996"/>
    <s v="Number"/>
    <n v="4925"/>
  </r>
  <r>
    <s v="A0306"/>
    <s v="1996 Persons in Private Households"/>
    <s v="22"/>
    <s v="Aggregate Town Area - Total"/>
    <s v="07"/>
    <s v="Cohabiting couple with children"/>
    <s v="006"/>
    <s v="6"/>
    <s v="1996"/>
    <s v="1996"/>
    <s v="Number"/>
    <n v="2568"/>
  </r>
  <r>
    <s v="A0306"/>
    <s v="1996 Persons in Private Households"/>
    <s v="22"/>
    <s v="Aggregate Town Area - Total"/>
    <s v="07"/>
    <s v="Cohabiting couple with children"/>
    <s v="007"/>
    <s v="7"/>
    <s v="1996"/>
    <s v="1996"/>
    <s v="Number"/>
    <n v="1113"/>
  </r>
  <r>
    <s v="A0306"/>
    <s v="1996 Persons in Private Households"/>
    <s v="22"/>
    <s v="Aggregate Town Area - Total"/>
    <s v="07"/>
    <s v="Cohabiting couple with children"/>
    <s v="008"/>
    <s v="8"/>
    <s v="1996"/>
    <s v="1996"/>
    <s v="Number"/>
    <n v="448"/>
  </r>
  <r>
    <s v="A0306"/>
    <s v="1996 Persons in Private Households"/>
    <s v="22"/>
    <s v="Aggregate Town Area - Total"/>
    <s v="07"/>
    <s v="Cohabiting couple with children"/>
    <s v="009"/>
    <s v="9"/>
    <s v="1996"/>
    <s v="1996"/>
    <s v="Number"/>
    <n v="243"/>
  </r>
  <r>
    <s v="A0306"/>
    <s v="1996 Persons in Private Households"/>
    <s v="22"/>
    <s v="Aggregate Town Area - Total"/>
    <s v="07"/>
    <s v="Cohabiting couple with children"/>
    <s v="0101"/>
    <s v="10 or more"/>
    <s v="1996"/>
    <s v="1996"/>
    <s v="Number"/>
    <n v="149"/>
  </r>
  <r>
    <s v="A0306"/>
    <s v="1996 Persons in Private Households"/>
    <s v="22"/>
    <s v="Aggregate Town Area - Total"/>
    <s v="08"/>
    <s v="Lone mother with children"/>
    <s v="-"/>
    <s v="Total number"/>
    <s v="1996"/>
    <s v="1996"/>
    <s v="Number"/>
    <n v="169746"/>
  </r>
  <r>
    <s v="A0306"/>
    <s v="1996 Persons in Private Households"/>
    <s v="22"/>
    <s v="Aggregate Town Area - Total"/>
    <s v="08"/>
    <s v="Lone mother with children"/>
    <s v="001"/>
    <s v="1"/>
    <s v="1996"/>
    <s v="1996"/>
    <s v="Number"/>
    <s v=""/>
  </r>
  <r>
    <s v="A0306"/>
    <s v="1996 Persons in Private Households"/>
    <s v="22"/>
    <s v="Aggregate Town Area - Total"/>
    <s v="08"/>
    <s v="Lone mother with children"/>
    <s v="002"/>
    <s v="2"/>
    <s v="1996"/>
    <s v="1996"/>
    <s v="Number"/>
    <n v="55688"/>
  </r>
  <r>
    <s v="A0306"/>
    <s v="1996 Persons in Private Households"/>
    <s v="22"/>
    <s v="Aggregate Town Area - Total"/>
    <s v="08"/>
    <s v="Lone mother with children"/>
    <s v="003"/>
    <s v="3"/>
    <s v="1996"/>
    <s v="1996"/>
    <s v="Number"/>
    <n v="50787"/>
  </r>
  <r>
    <s v="A0306"/>
    <s v="1996 Persons in Private Households"/>
    <s v="22"/>
    <s v="Aggregate Town Area - Total"/>
    <s v="08"/>
    <s v="Lone mother with children"/>
    <s v="004"/>
    <s v="4"/>
    <s v="1996"/>
    <s v="1996"/>
    <s v="Number"/>
    <n v="32304"/>
  </r>
  <r>
    <s v="A0306"/>
    <s v="1996 Persons in Private Households"/>
    <s v="22"/>
    <s v="Aggregate Town Area - Total"/>
    <s v="08"/>
    <s v="Lone mother with children"/>
    <s v="005"/>
    <s v="5"/>
    <s v="1996"/>
    <s v="1996"/>
    <s v="Number"/>
    <n v="17000"/>
  </r>
  <r>
    <s v="A0306"/>
    <s v="1996 Persons in Private Households"/>
    <s v="22"/>
    <s v="Aggregate Town Area - Total"/>
    <s v="08"/>
    <s v="Lone mother with children"/>
    <s v="006"/>
    <s v="6"/>
    <s v="1996"/>
    <s v="1996"/>
    <s v="Number"/>
    <n v="7782"/>
  </r>
  <r>
    <s v="A0306"/>
    <s v="1996 Persons in Private Households"/>
    <s v="22"/>
    <s v="Aggregate Town Area - Total"/>
    <s v="08"/>
    <s v="Lone mother with children"/>
    <s v="007"/>
    <s v="7"/>
    <s v="1996"/>
    <s v="1996"/>
    <s v="Number"/>
    <n v="3948"/>
  </r>
  <r>
    <s v="A0306"/>
    <s v="1996 Persons in Private Households"/>
    <s v="22"/>
    <s v="Aggregate Town Area - Total"/>
    <s v="08"/>
    <s v="Lone mother with children"/>
    <s v="008"/>
    <s v="8"/>
    <s v="1996"/>
    <s v="1996"/>
    <s v="Number"/>
    <n v="1312"/>
  </r>
  <r>
    <s v="A0306"/>
    <s v="1996 Persons in Private Households"/>
    <s v="22"/>
    <s v="Aggregate Town Area - Total"/>
    <s v="08"/>
    <s v="Lone mother with children"/>
    <s v="009"/>
    <s v="9"/>
    <s v="1996"/>
    <s v="1996"/>
    <s v="Number"/>
    <n v="468"/>
  </r>
  <r>
    <s v="A0306"/>
    <s v="1996 Persons in Private Households"/>
    <s v="22"/>
    <s v="Aggregate Town Area - Total"/>
    <s v="08"/>
    <s v="Lone mother with children"/>
    <s v="0101"/>
    <s v="10 or more"/>
    <s v="1996"/>
    <s v="1996"/>
    <s v="Number"/>
    <n v="457"/>
  </r>
  <r>
    <s v="A0306"/>
    <s v="1996 Persons in Private Households"/>
    <s v="22"/>
    <s v="Aggregate Town Area - Total"/>
    <s v="09"/>
    <s v="Lone father with children"/>
    <s v="-"/>
    <s v="Total number"/>
    <s v="1996"/>
    <s v="1996"/>
    <s v="Number"/>
    <n v="27286"/>
  </r>
  <r>
    <s v="A0306"/>
    <s v="1996 Persons in Private Households"/>
    <s v="22"/>
    <s v="Aggregate Town Area - Total"/>
    <s v="09"/>
    <s v="Lone father with children"/>
    <s v="001"/>
    <s v="1"/>
    <s v="1996"/>
    <s v="1996"/>
    <s v="Number"/>
    <s v=""/>
  </r>
  <r>
    <s v="A0306"/>
    <s v="1996 Persons in Private Households"/>
    <s v="22"/>
    <s v="Aggregate Town Area - Total"/>
    <s v="09"/>
    <s v="Lone father with children"/>
    <s v="002"/>
    <s v="2"/>
    <s v="1996"/>
    <s v="1996"/>
    <s v="Number"/>
    <n v="9924"/>
  </r>
  <r>
    <s v="A0306"/>
    <s v="1996 Persons in Private Households"/>
    <s v="22"/>
    <s v="Aggregate Town Area - Total"/>
    <s v="09"/>
    <s v="Lone father with children"/>
    <s v="003"/>
    <s v="3"/>
    <s v="1996"/>
    <s v="1996"/>
    <s v="Number"/>
    <n v="8178"/>
  </r>
  <r>
    <s v="A0306"/>
    <s v="1996 Persons in Private Households"/>
    <s v="22"/>
    <s v="Aggregate Town Area - Total"/>
    <s v="09"/>
    <s v="Lone father with children"/>
    <s v="004"/>
    <s v="4"/>
    <s v="1996"/>
    <s v="1996"/>
    <s v="Number"/>
    <n v="4964"/>
  </r>
  <r>
    <s v="A0306"/>
    <s v="1996 Persons in Private Households"/>
    <s v="22"/>
    <s v="Aggregate Town Area - Total"/>
    <s v="09"/>
    <s v="Lone father with children"/>
    <s v="005"/>
    <s v="5"/>
    <s v="1996"/>
    <s v="1996"/>
    <s v="Number"/>
    <n v="2595"/>
  </r>
  <r>
    <s v="A0306"/>
    <s v="1996 Persons in Private Households"/>
    <s v="22"/>
    <s v="Aggregate Town Area - Total"/>
    <s v="09"/>
    <s v="Lone father with children"/>
    <s v="006"/>
    <s v="6"/>
    <s v="1996"/>
    <s v="1996"/>
    <s v="Number"/>
    <n v="906"/>
  </r>
  <r>
    <s v="A0306"/>
    <s v="1996 Persons in Private Households"/>
    <s v="22"/>
    <s v="Aggregate Town Area - Total"/>
    <s v="09"/>
    <s v="Lone father with children"/>
    <s v="007"/>
    <s v="7"/>
    <s v="1996"/>
    <s v="1996"/>
    <s v="Number"/>
    <n v="448"/>
  </r>
  <r>
    <s v="A0306"/>
    <s v="1996 Persons in Private Households"/>
    <s v="22"/>
    <s v="Aggregate Town Area - Total"/>
    <s v="09"/>
    <s v="Lone father with children"/>
    <s v="008"/>
    <s v="8"/>
    <s v="1996"/>
    <s v="1996"/>
    <s v="Number"/>
    <n v="120"/>
  </r>
  <r>
    <s v="A0306"/>
    <s v="1996 Persons in Private Households"/>
    <s v="22"/>
    <s v="Aggregate Town Area - Total"/>
    <s v="09"/>
    <s v="Lone father with children"/>
    <s v="009"/>
    <s v="9"/>
    <s v="1996"/>
    <s v="1996"/>
    <s v="Number"/>
    <n v="108"/>
  </r>
  <r>
    <s v="A0306"/>
    <s v="1996 Persons in Private Households"/>
    <s v="22"/>
    <s v="Aggregate Town Area - Total"/>
    <s v="09"/>
    <s v="Lone father with children"/>
    <s v="0101"/>
    <s v="10 or more"/>
    <s v="1996"/>
    <s v="1996"/>
    <s v="Number"/>
    <n v="43"/>
  </r>
  <r>
    <s v="A0306"/>
    <s v="1996 Persons in Private Households"/>
    <s v="22"/>
    <s v="Aggregate Town Area - Total"/>
    <s v="11"/>
    <s v="Husband and wife with other persons"/>
    <s v="-"/>
    <s v="Total number"/>
    <s v="1996"/>
    <s v="1996"/>
    <s v="Number"/>
    <n v="25052"/>
  </r>
  <r>
    <s v="A0306"/>
    <s v="1996 Persons in Private Households"/>
    <s v="22"/>
    <s v="Aggregate Town Area - Total"/>
    <s v="11"/>
    <s v="Husband and wife with other persons"/>
    <s v="001"/>
    <s v="1"/>
    <s v="1996"/>
    <s v="1996"/>
    <s v="Number"/>
    <s v=""/>
  </r>
  <r>
    <s v="A0306"/>
    <s v="1996 Persons in Private Households"/>
    <s v="22"/>
    <s v="Aggregate Town Area - Total"/>
    <s v="11"/>
    <s v="Husband and wife with other persons"/>
    <s v="002"/>
    <s v="2"/>
    <s v="1996"/>
    <s v="1996"/>
    <s v="Number"/>
    <s v=""/>
  </r>
  <r>
    <s v="A0306"/>
    <s v="1996 Persons in Private Households"/>
    <s v="22"/>
    <s v="Aggregate Town Area - Total"/>
    <s v="11"/>
    <s v="Husband and wife with other persons"/>
    <s v="003"/>
    <s v="3"/>
    <s v="1996"/>
    <s v="1996"/>
    <s v="Number"/>
    <n v="17820"/>
  </r>
  <r>
    <s v="A0306"/>
    <s v="1996 Persons in Private Households"/>
    <s v="22"/>
    <s v="Aggregate Town Area - Total"/>
    <s v="11"/>
    <s v="Husband and wife with other persons"/>
    <s v="004"/>
    <s v="4"/>
    <s v="1996"/>
    <s v="1996"/>
    <s v="Number"/>
    <n v="4508"/>
  </r>
  <r>
    <s v="A0306"/>
    <s v="1996 Persons in Private Households"/>
    <s v="22"/>
    <s v="Aggregate Town Area - Total"/>
    <s v="11"/>
    <s v="Husband and wife with other persons"/>
    <s v="005"/>
    <s v="5"/>
    <s v="1996"/>
    <s v="1996"/>
    <s v="Number"/>
    <n v="1505"/>
  </r>
  <r>
    <s v="A0306"/>
    <s v="1996 Persons in Private Households"/>
    <s v="22"/>
    <s v="Aggregate Town Area - Total"/>
    <s v="11"/>
    <s v="Husband and wife with other persons"/>
    <s v="006"/>
    <s v="6"/>
    <s v="1996"/>
    <s v="1996"/>
    <s v="Number"/>
    <n v="684"/>
  </r>
  <r>
    <s v="A0306"/>
    <s v="1996 Persons in Private Households"/>
    <s v="22"/>
    <s v="Aggregate Town Area - Total"/>
    <s v="11"/>
    <s v="Husband and wife with other persons"/>
    <s v="007"/>
    <s v="7"/>
    <s v="1996"/>
    <s v="1996"/>
    <s v="Number"/>
    <n v="378"/>
  </r>
  <r>
    <s v="A0306"/>
    <s v="1996 Persons in Private Households"/>
    <s v="22"/>
    <s v="Aggregate Town Area - Total"/>
    <s v="11"/>
    <s v="Husband and wife with other persons"/>
    <s v="008"/>
    <s v="8"/>
    <s v="1996"/>
    <s v="1996"/>
    <s v="Number"/>
    <n v="88"/>
  </r>
  <r>
    <s v="A0306"/>
    <s v="1996 Persons in Private Households"/>
    <s v="22"/>
    <s v="Aggregate Town Area - Total"/>
    <s v="11"/>
    <s v="Husband and wife with other persons"/>
    <s v="009"/>
    <s v="9"/>
    <s v="1996"/>
    <s v="1996"/>
    <s v="Number"/>
    <n v="27"/>
  </r>
  <r>
    <s v="A0306"/>
    <s v="1996 Persons in Private Households"/>
    <s v="22"/>
    <s v="Aggregate Town Area - Total"/>
    <s v="11"/>
    <s v="Husband and wife with other persons"/>
    <s v="0101"/>
    <s v="10 or more"/>
    <s v="1996"/>
    <s v="1996"/>
    <s v="Number"/>
    <n v="42"/>
  </r>
  <r>
    <s v="A0306"/>
    <s v="1996 Persons in Private Households"/>
    <s v="22"/>
    <s v="Aggregate Town Area - Total"/>
    <s v="12"/>
    <s v="Husband and wife with children and other persons"/>
    <s v="-"/>
    <s v="Total number"/>
    <s v="1996"/>
    <s v="1996"/>
    <s v="Number"/>
    <n v="155770"/>
  </r>
  <r>
    <s v="A0306"/>
    <s v="1996 Persons in Private Households"/>
    <s v="22"/>
    <s v="Aggregate Town Area - Total"/>
    <s v="12"/>
    <s v="Husband and wife with children and other persons"/>
    <s v="001"/>
    <s v="1"/>
    <s v="1996"/>
    <s v="1996"/>
    <s v="Number"/>
    <s v=""/>
  </r>
  <r>
    <s v="A0306"/>
    <s v="1996 Persons in Private Households"/>
    <s v="22"/>
    <s v="Aggregate Town Area - Total"/>
    <s v="12"/>
    <s v="Husband and wife with children and other persons"/>
    <s v="002"/>
    <s v="2"/>
    <s v="1996"/>
    <s v="1996"/>
    <s v="Number"/>
    <s v=""/>
  </r>
  <r>
    <s v="A0306"/>
    <s v="1996 Persons in Private Households"/>
    <s v="22"/>
    <s v="Aggregate Town Area - Total"/>
    <s v="12"/>
    <s v="Husband and wife with children and other persons"/>
    <s v="003"/>
    <s v="3"/>
    <s v="1996"/>
    <s v="1996"/>
    <s v="Number"/>
    <s v=""/>
  </r>
  <r>
    <s v="A0306"/>
    <s v="1996 Persons in Private Households"/>
    <s v="22"/>
    <s v="Aggregate Town Area - Total"/>
    <s v="12"/>
    <s v="Husband and wife with children and other persons"/>
    <s v="004"/>
    <s v="4"/>
    <s v="1996"/>
    <s v="1996"/>
    <s v="Number"/>
    <n v="25672"/>
  </r>
  <r>
    <s v="A0306"/>
    <s v="1996 Persons in Private Households"/>
    <s v="22"/>
    <s v="Aggregate Town Area - Total"/>
    <s v="12"/>
    <s v="Husband and wife with children and other persons"/>
    <s v="005"/>
    <s v="5"/>
    <s v="1996"/>
    <s v="1996"/>
    <s v="Number"/>
    <n v="44050"/>
  </r>
  <r>
    <s v="A0306"/>
    <s v="1996 Persons in Private Households"/>
    <s v="22"/>
    <s v="Aggregate Town Area - Total"/>
    <s v="12"/>
    <s v="Husband and wife with children and other persons"/>
    <s v="006"/>
    <s v="6"/>
    <s v="1996"/>
    <s v="1996"/>
    <s v="Number"/>
    <n v="40254"/>
  </r>
  <r>
    <s v="A0306"/>
    <s v="1996 Persons in Private Households"/>
    <s v="22"/>
    <s v="Aggregate Town Area - Total"/>
    <s v="12"/>
    <s v="Husband and wife with children and other persons"/>
    <s v="007"/>
    <s v="7"/>
    <s v="1996"/>
    <s v="1996"/>
    <s v="Number"/>
    <n v="26824"/>
  </r>
  <r>
    <s v="A0306"/>
    <s v="1996 Persons in Private Households"/>
    <s v="22"/>
    <s v="Aggregate Town Area - Total"/>
    <s v="12"/>
    <s v="Husband and wife with children and other persons"/>
    <s v="008"/>
    <s v="8"/>
    <s v="1996"/>
    <s v="1996"/>
    <s v="Number"/>
    <n v="8968"/>
  </r>
  <r>
    <s v="A0306"/>
    <s v="1996 Persons in Private Households"/>
    <s v="22"/>
    <s v="Aggregate Town Area - Total"/>
    <s v="12"/>
    <s v="Husband and wife with children and other persons"/>
    <s v="009"/>
    <s v="9"/>
    <s v="1996"/>
    <s v="1996"/>
    <s v="Number"/>
    <n v="4959"/>
  </r>
  <r>
    <s v="A0306"/>
    <s v="1996 Persons in Private Households"/>
    <s v="22"/>
    <s v="Aggregate Town Area - Total"/>
    <s v="12"/>
    <s v="Husband and wife with children and other persons"/>
    <s v="0101"/>
    <s v="10 or more"/>
    <s v="1996"/>
    <s v="1996"/>
    <s v="Number"/>
    <n v="5043"/>
  </r>
  <r>
    <s v="A0306"/>
    <s v="1996 Persons in Private Households"/>
    <s v="22"/>
    <s v="Aggregate Town Area - Total"/>
    <s v="13"/>
    <s v="Cohabiting couple with other persons"/>
    <s v="-"/>
    <s v="Total number"/>
    <s v="1996"/>
    <s v="1996"/>
    <s v="Number"/>
    <n v="4577"/>
  </r>
  <r>
    <s v="A0306"/>
    <s v="1996 Persons in Private Households"/>
    <s v="22"/>
    <s v="Aggregate Town Area - Total"/>
    <s v="13"/>
    <s v="Cohabiting couple with other persons"/>
    <s v="001"/>
    <s v="1"/>
    <s v="1996"/>
    <s v="1996"/>
    <s v="Number"/>
    <s v=""/>
  </r>
  <r>
    <s v="A0306"/>
    <s v="1996 Persons in Private Households"/>
    <s v="22"/>
    <s v="Aggregate Town Area - Total"/>
    <s v="13"/>
    <s v="Cohabiting couple with other persons"/>
    <s v="002"/>
    <s v="2"/>
    <s v="1996"/>
    <s v="1996"/>
    <s v="Number"/>
    <s v=""/>
  </r>
  <r>
    <s v="A0306"/>
    <s v="1996 Persons in Private Households"/>
    <s v="22"/>
    <s v="Aggregate Town Area - Total"/>
    <s v="13"/>
    <s v="Cohabiting couple with other persons"/>
    <s v="003"/>
    <s v="3"/>
    <s v="1996"/>
    <s v="1996"/>
    <s v="Number"/>
    <n v="2724"/>
  </r>
  <r>
    <s v="A0306"/>
    <s v="1996 Persons in Private Households"/>
    <s v="22"/>
    <s v="Aggregate Town Area - Total"/>
    <s v="13"/>
    <s v="Cohabiting couple with other persons"/>
    <s v="004"/>
    <s v="4"/>
    <s v="1996"/>
    <s v="1996"/>
    <s v="Number"/>
    <n v="1244"/>
  </r>
  <r>
    <s v="A0306"/>
    <s v="1996 Persons in Private Households"/>
    <s v="22"/>
    <s v="Aggregate Town Area - Total"/>
    <s v="13"/>
    <s v="Cohabiting couple with other persons"/>
    <s v="005"/>
    <s v="5"/>
    <s v="1996"/>
    <s v="1996"/>
    <s v="Number"/>
    <n v="385"/>
  </r>
  <r>
    <s v="A0306"/>
    <s v="1996 Persons in Private Households"/>
    <s v="22"/>
    <s v="Aggregate Town Area - Total"/>
    <s v="13"/>
    <s v="Cohabiting couple with other persons"/>
    <s v="006"/>
    <s v="6"/>
    <s v="1996"/>
    <s v="1996"/>
    <s v="Number"/>
    <n v="132"/>
  </r>
  <r>
    <s v="A0306"/>
    <s v="1996 Persons in Private Households"/>
    <s v="22"/>
    <s v="Aggregate Town Area - Total"/>
    <s v="13"/>
    <s v="Cohabiting couple with other persons"/>
    <s v="007"/>
    <s v="7"/>
    <s v="1996"/>
    <s v="1996"/>
    <s v="Number"/>
    <n v="84"/>
  </r>
  <r>
    <s v="A0306"/>
    <s v="1996 Persons in Private Households"/>
    <s v="22"/>
    <s v="Aggregate Town Area - Total"/>
    <s v="13"/>
    <s v="Cohabiting couple with other persons"/>
    <s v="008"/>
    <s v="8"/>
    <s v="1996"/>
    <s v="1996"/>
    <s v="Number"/>
    <n v="8"/>
  </r>
  <r>
    <s v="A0306"/>
    <s v="1996 Persons in Private Households"/>
    <s v="22"/>
    <s v="Aggregate Town Area - Total"/>
    <s v="13"/>
    <s v="Cohabiting couple with other persons"/>
    <s v="009"/>
    <s v="9"/>
    <s v="1996"/>
    <s v="1996"/>
    <s v="Number"/>
    <s v=""/>
  </r>
  <r>
    <s v="A0306"/>
    <s v="1996 Persons in Private Households"/>
    <s v="22"/>
    <s v="Aggregate Town Area - Total"/>
    <s v="13"/>
    <s v="Cohabiting couple with other persons"/>
    <s v="0101"/>
    <s v="10 or more"/>
    <s v="1996"/>
    <s v="1996"/>
    <s v="Number"/>
    <s v=""/>
  </r>
  <r>
    <s v="A0306"/>
    <s v="1996 Persons in Private Households"/>
    <s v="22"/>
    <s v="Aggregate Town Area - Total"/>
    <s v="18"/>
    <s v="Cohabiting couple with children and other persons"/>
    <s v="-"/>
    <s v="Total number"/>
    <s v="1996"/>
    <s v="1996"/>
    <s v="Number"/>
    <n v="3338"/>
  </r>
  <r>
    <s v="A0306"/>
    <s v="1996 Persons in Private Households"/>
    <s v="22"/>
    <s v="Aggregate Town Area - Total"/>
    <s v="18"/>
    <s v="Cohabiting couple with children and other persons"/>
    <s v="001"/>
    <s v="1"/>
    <s v="1996"/>
    <s v="1996"/>
    <s v="Number"/>
    <s v=""/>
  </r>
  <r>
    <s v="A0306"/>
    <s v="1996 Persons in Private Households"/>
    <s v="22"/>
    <s v="Aggregate Town Area - Total"/>
    <s v="18"/>
    <s v="Cohabiting couple with children and other persons"/>
    <s v="002"/>
    <s v="2"/>
    <s v="1996"/>
    <s v="1996"/>
    <s v="Number"/>
    <s v=""/>
  </r>
  <r>
    <s v="A0306"/>
    <s v="1996 Persons in Private Households"/>
    <s v="22"/>
    <s v="Aggregate Town Area - Total"/>
    <s v="18"/>
    <s v="Cohabiting couple with children and other persons"/>
    <s v="003"/>
    <s v="3"/>
    <s v="1996"/>
    <s v="1996"/>
    <s v="Number"/>
    <s v=""/>
  </r>
  <r>
    <s v="A0306"/>
    <s v="1996 Persons in Private Households"/>
    <s v="22"/>
    <s v="Aggregate Town Area - Total"/>
    <s v="18"/>
    <s v="Cohabiting couple with children and other persons"/>
    <s v="004"/>
    <s v="4"/>
    <s v="1996"/>
    <s v="1996"/>
    <s v="Number"/>
    <n v="1028"/>
  </r>
  <r>
    <s v="A0306"/>
    <s v="1996 Persons in Private Households"/>
    <s v="22"/>
    <s v="Aggregate Town Area - Total"/>
    <s v="18"/>
    <s v="Cohabiting couple with children and other persons"/>
    <s v="005"/>
    <s v="5"/>
    <s v="1996"/>
    <s v="1996"/>
    <s v="Number"/>
    <n v="960"/>
  </r>
  <r>
    <s v="A0306"/>
    <s v="1996 Persons in Private Households"/>
    <s v="22"/>
    <s v="Aggregate Town Area - Total"/>
    <s v="18"/>
    <s v="Cohabiting couple with children and other persons"/>
    <s v="006"/>
    <s v="6"/>
    <s v="1996"/>
    <s v="1996"/>
    <s v="Number"/>
    <n v="696"/>
  </r>
  <r>
    <s v="A0306"/>
    <s v="1996 Persons in Private Households"/>
    <s v="22"/>
    <s v="Aggregate Town Area - Total"/>
    <s v="18"/>
    <s v="Cohabiting couple with children and other persons"/>
    <s v="007"/>
    <s v="7"/>
    <s v="1996"/>
    <s v="1996"/>
    <s v="Number"/>
    <n v="420"/>
  </r>
  <r>
    <s v="A0306"/>
    <s v="1996 Persons in Private Households"/>
    <s v="22"/>
    <s v="Aggregate Town Area - Total"/>
    <s v="18"/>
    <s v="Cohabiting couple with children and other persons"/>
    <s v="008"/>
    <s v="8"/>
    <s v="1996"/>
    <s v="1996"/>
    <s v="Number"/>
    <n v="144"/>
  </r>
  <r>
    <s v="A0306"/>
    <s v="1996 Persons in Private Households"/>
    <s v="22"/>
    <s v="Aggregate Town Area - Total"/>
    <s v="18"/>
    <s v="Cohabiting couple with children and other persons"/>
    <s v="009"/>
    <s v="9"/>
    <s v="1996"/>
    <s v="1996"/>
    <s v="Number"/>
    <n v="36"/>
  </r>
  <r>
    <s v="A0306"/>
    <s v="1996 Persons in Private Households"/>
    <s v="22"/>
    <s v="Aggregate Town Area - Total"/>
    <s v="18"/>
    <s v="Cohabiting couple with children and other persons"/>
    <s v="0101"/>
    <s v="10 or more"/>
    <s v="1996"/>
    <s v="1996"/>
    <s v="Number"/>
    <n v="54"/>
  </r>
  <r>
    <s v="A0306"/>
    <s v="1996 Persons in Private Households"/>
    <s v="22"/>
    <s v="Aggregate Town Area - Total"/>
    <s v="22"/>
    <s v="Lone mother with children and other persons"/>
    <s v="-"/>
    <s v="Total number"/>
    <s v="1996"/>
    <s v="1996"/>
    <s v="Number"/>
    <n v="44930"/>
  </r>
  <r>
    <s v="A0306"/>
    <s v="1996 Persons in Private Households"/>
    <s v="22"/>
    <s v="Aggregate Town Area - Total"/>
    <s v="22"/>
    <s v="Lone mother with children and other persons"/>
    <s v="001"/>
    <s v="1"/>
    <s v="1996"/>
    <s v="1996"/>
    <s v="Number"/>
    <s v=""/>
  </r>
  <r>
    <s v="A0306"/>
    <s v="1996 Persons in Private Households"/>
    <s v="22"/>
    <s v="Aggregate Town Area - Total"/>
    <s v="22"/>
    <s v="Lone mother with children and other persons"/>
    <s v="002"/>
    <s v="2"/>
    <s v="1996"/>
    <s v="1996"/>
    <s v="Number"/>
    <s v=""/>
  </r>
  <r>
    <s v="A0306"/>
    <s v="1996 Persons in Private Households"/>
    <s v="22"/>
    <s v="Aggregate Town Area - Total"/>
    <s v="22"/>
    <s v="Lone mother with children and other persons"/>
    <s v="003"/>
    <s v="3"/>
    <s v="1996"/>
    <s v="1996"/>
    <s v="Number"/>
    <n v="12639"/>
  </r>
  <r>
    <s v="A0306"/>
    <s v="1996 Persons in Private Households"/>
    <s v="22"/>
    <s v="Aggregate Town Area - Total"/>
    <s v="22"/>
    <s v="Lone mother with children and other persons"/>
    <s v="004"/>
    <s v="4"/>
    <s v="1996"/>
    <s v="1996"/>
    <s v="Number"/>
    <n v="12540"/>
  </r>
  <r>
    <s v="A0306"/>
    <s v="1996 Persons in Private Households"/>
    <s v="22"/>
    <s v="Aggregate Town Area - Total"/>
    <s v="22"/>
    <s v="Lone mother with children and other persons"/>
    <s v="005"/>
    <s v="5"/>
    <s v="1996"/>
    <s v="1996"/>
    <s v="Number"/>
    <n v="8995"/>
  </r>
  <r>
    <s v="A0306"/>
    <s v="1996 Persons in Private Households"/>
    <s v="22"/>
    <s v="Aggregate Town Area - Total"/>
    <s v="22"/>
    <s v="Lone mother with children and other persons"/>
    <s v="006"/>
    <s v="6"/>
    <s v="1996"/>
    <s v="1996"/>
    <s v="Number"/>
    <n v="5442"/>
  </r>
  <r>
    <s v="A0306"/>
    <s v="1996 Persons in Private Households"/>
    <s v="22"/>
    <s v="Aggregate Town Area - Total"/>
    <s v="22"/>
    <s v="Lone mother with children and other persons"/>
    <s v="007"/>
    <s v="7"/>
    <s v="1996"/>
    <s v="1996"/>
    <s v="Number"/>
    <n v="3157"/>
  </r>
  <r>
    <s v="A0306"/>
    <s v="1996 Persons in Private Households"/>
    <s v="22"/>
    <s v="Aggregate Town Area - Total"/>
    <s v="22"/>
    <s v="Lone mother with children and other persons"/>
    <s v="008"/>
    <s v="8"/>
    <s v="1996"/>
    <s v="1996"/>
    <s v="Number"/>
    <n v="1040"/>
  </r>
  <r>
    <s v="A0306"/>
    <s v="1996 Persons in Private Households"/>
    <s v="22"/>
    <s v="Aggregate Town Area - Total"/>
    <s v="22"/>
    <s v="Lone mother with children and other persons"/>
    <s v="009"/>
    <s v="9"/>
    <s v="1996"/>
    <s v="1996"/>
    <s v="Number"/>
    <n v="513"/>
  </r>
  <r>
    <s v="A0306"/>
    <s v="1996 Persons in Private Households"/>
    <s v="22"/>
    <s v="Aggregate Town Area - Total"/>
    <s v="22"/>
    <s v="Lone mother with children and other persons"/>
    <s v="0101"/>
    <s v="10 or more"/>
    <s v="1996"/>
    <s v="1996"/>
    <s v="Number"/>
    <n v="604"/>
  </r>
  <r>
    <s v="A0306"/>
    <s v="1996 Persons in Private Households"/>
    <s v="22"/>
    <s v="Aggregate Town Area - Total"/>
    <s v="26"/>
    <s v="Lone father with children and other persons"/>
    <s v="-"/>
    <s v="Total number"/>
    <s v="1996"/>
    <s v="1996"/>
    <s v="Number"/>
    <n v="7501"/>
  </r>
  <r>
    <s v="A0306"/>
    <s v="1996 Persons in Private Households"/>
    <s v="22"/>
    <s v="Aggregate Town Area - Total"/>
    <s v="26"/>
    <s v="Lone father with children and other persons"/>
    <s v="001"/>
    <s v="1"/>
    <s v="1996"/>
    <s v="1996"/>
    <s v="Number"/>
    <s v=""/>
  </r>
  <r>
    <s v="A0306"/>
    <s v="1996 Persons in Private Households"/>
    <s v="22"/>
    <s v="Aggregate Town Area - Total"/>
    <s v="26"/>
    <s v="Lone father with children and other persons"/>
    <s v="002"/>
    <s v="2"/>
    <s v="1996"/>
    <s v="1996"/>
    <s v="Number"/>
    <s v=""/>
  </r>
  <r>
    <s v="A0306"/>
    <s v="1996 Persons in Private Households"/>
    <s v="22"/>
    <s v="Aggregate Town Area - Total"/>
    <s v="26"/>
    <s v="Lone father with children and other persons"/>
    <s v="003"/>
    <s v="3"/>
    <s v="1996"/>
    <s v="1996"/>
    <s v="Number"/>
    <n v="2157"/>
  </r>
  <r>
    <s v="A0306"/>
    <s v="1996 Persons in Private Households"/>
    <s v="22"/>
    <s v="Aggregate Town Area - Total"/>
    <s v="26"/>
    <s v="Lone father with children and other persons"/>
    <s v="004"/>
    <s v="4"/>
    <s v="1996"/>
    <s v="1996"/>
    <s v="Number"/>
    <n v="2108"/>
  </r>
  <r>
    <s v="A0306"/>
    <s v="1996 Persons in Private Households"/>
    <s v="22"/>
    <s v="Aggregate Town Area - Total"/>
    <s v="26"/>
    <s v="Lone father with children and other persons"/>
    <s v="005"/>
    <s v="5"/>
    <s v="1996"/>
    <s v="1996"/>
    <s v="Number"/>
    <n v="1655"/>
  </r>
  <r>
    <s v="A0306"/>
    <s v="1996 Persons in Private Households"/>
    <s v="22"/>
    <s v="Aggregate Town Area - Total"/>
    <s v="26"/>
    <s v="Lone father with children and other persons"/>
    <s v="006"/>
    <s v="6"/>
    <s v="1996"/>
    <s v="1996"/>
    <s v="Number"/>
    <n v="822"/>
  </r>
  <r>
    <s v="A0306"/>
    <s v="1996 Persons in Private Households"/>
    <s v="22"/>
    <s v="Aggregate Town Area - Total"/>
    <s v="26"/>
    <s v="Lone father with children and other persons"/>
    <s v="007"/>
    <s v="7"/>
    <s v="1996"/>
    <s v="1996"/>
    <s v="Number"/>
    <n v="371"/>
  </r>
  <r>
    <s v="A0306"/>
    <s v="1996 Persons in Private Households"/>
    <s v="22"/>
    <s v="Aggregate Town Area - Total"/>
    <s v="26"/>
    <s v="Lone father with children and other persons"/>
    <s v="008"/>
    <s v="8"/>
    <s v="1996"/>
    <s v="1996"/>
    <s v="Number"/>
    <n v="184"/>
  </r>
  <r>
    <s v="A0306"/>
    <s v="1996 Persons in Private Households"/>
    <s v="22"/>
    <s v="Aggregate Town Area - Total"/>
    <s v="26"/>
    <s v="Lone father with children and other persons"/>
    <s v="009"/>
    <s v="9"/>
    <s v="1996"/>
    <s v="1996"/>
    <s v="Number"/>
    <n v="99"/>
  </r>
  <r>
    <s v="A0306"/>
    <s v="1996 Persons in Private Households"/>
    <s v="22"/>
    <s v="Aggregate Town Area - Total"/>
    <s v="26"/>
    <s v="Lone father with children and other persons"/>
    <s v="0101"/>
    <s v="10 or more"/>
    <s v="1996"/>
    <s v="1996"/>
    <s v="Number"/>
    <n v="105"/>
  </r>
  <r>
    <s v="A0306"/>
    <s v="1996 Persons in Private Households"/>
    <s v="22"/>
    <s v="Aggregate Town Area - Total"/>
    <s v="31"/>
    <s v="Two family units with/without other persons"/>
    <s v="-"/>
    <s v="Total number"/>
    <s v="1996"/>
    <s v="1996"/>
    <s v="Number"/>
    <n v="16907"/>
  </r>
  <r>
    <s v="A0306"/>
    <s v="1996 Persons in Private Households"/>
    <s v="22"/>
    <s v="Aggregate Town Area - Total"/>
    <s v="31"/>
    <s v="Two family units with/without other persons"/>
    <s v="001"/>
    <s v="1"/>
    <s v="1996"/>
    <s v="1996"/>
    <s v="Number"/>
    <s v=""/>
  </r>
  <r>
    <s v="A0306"/>
    <s v="1996 Persons in Private Households"/>
    <s v="22"/>
    <s v="Aggregate Town Area - Total"/>
    <s v="31"/>
    <s v="Two family units with/without other persons"/>
    <s v="002"/>
    <s v="2"/>
    <s v="1996"/>
    <s v="1996"/>
    <s v="Number"/>
    <s v=""/>
  </r>
  <r>
    <s v="A0306"/>
    <s v="1996 Persons in Private Households"/>
    <s v="22"/>
    <s v="Aggregate Town Area - Total"/>
    <s v="31"/>
    <s v="Two family units with/without other persons"/>
    <s v="003"/>
    <s v="3"/>
    <s v="1996"/>
    <s v="1996"/>
    <s v="Number"/>
    <s v=""/>
  </r>
  <r>
    <s v="A0306"/>
    <s v="1996 Persons in Private Households"/>
    <s v="22"/>
    <s v="Aggregate Town Area - Total"/>
    <s v="31"/>
    <s v="Two family units with/without other persons"/>
    <s v="004"/>
    <s v="4"/>
    <s v="1996"/>
    <s v="1996"/>
    <s v="Number"/>
    <n v="2724"/>
  </r>
  <r>
    <s v="A0306"/>
    <s v="1996 Persons in Private Households"/>
    <s v="22"/>
    <s v="Aggregate Town Area - Total"/>
    <s v="31"/>
    <s v="Two family units with/without other persons"/>
    <s v="005"/>
    <s v="5"/>
    <s v="1996"/>
    <s v="1996"/>
    <s v="Number"/>
    <n v="3630"/>
  </r>
  <r>
    <s v="A0306"/>
    <s v="1996 Persons in Private Households"/>
    <s v="22"/>
    <s v="Aggregate Town Area - Total"/>
    <s v="31"/>
    <s v="Two family units with/without other persons"/>
    <s v="006"/>
    <s v="6"/>
    <s v="1996"/>
    <s v="1996"/>
    <s v="Number"/>
    <n v="4326"/>
  </r>
  <r>
    <s v="A0306"/>
    <s v="1996 Persons in Private Households"/>
    <s v="22"/>
    <s v="Aggregate Town Area - Total"/>
    <s v="31"/>
    <s v="Two family units with/without other persons"/>
    <s v="007"/>
    <s v="7"/>
    <s v="1996"/>
    <s v="1996"/>
    <s v="Number"/>
    <n v="3346"/>
  </r>
  <r>
    <s v="A0306"/>
    <s v="1996 Persons in Private Households"/>
    <s v="22"/>
    <s v="Aggregate Town Area - Total"/>
    <s v="31"/>
    <s v="Two family units with/without other persons"/>
    <s v="008"/>
    <s v="8"/>
    <s v="1996"/>
    <s v="1996"/>
    <s v="Number"/>
    <n v="1352"/>
  </r>
  <r>
    <s v="A0306"/>
    <s v="1996 Persons in Private Households"/>
    <s v="22"/>
    <s v="Aggregate Town Area - Total"/>
    <s v="31"/>
    <s v="Two family units with/without other persons"/>
    <s v="009"/>
    <s v="9"/>
    <s v="1996"/>
    <s v="1996"/>
    <s v="Number"/>
    <n v="738"/>
  </r>
  <r>
    <s v="A0306"/>
    <s v="1996 Persons in Private Households"/>
    <s v="22"/>
    <s v="Aggregate Town Area - Total"/>
    <s v="31"/>
    <s v="Two family units with/without other persons"/>
    <s v="0101"/>
    <s v="10 or more"/>
    <s v="1996"/>
    <s v="1996"/>
    <s v="Number"/>
    <n v="791"/>
  </r>
  <r>
    <s v="A0306"/>
    <s v="1996 Persons in Private Households"/>
    <s v="22"/>
    <s v="Aggregate Town Area - Total"/>
    <s v="32"/>
    <s v="Three or more family units with/without other persons"/>
    <s v="-"/>
    <s v="Total number"/>
    <s v="1996"/>
    <s v="1996"/>
    <s v="Number"/>
    <n v="270"/>
  </r>
  <r>
    <s v="A0306"/>
    <s v="1996 Persons in Private Households"/>
    <s v="22"/>
    <s v="Aggregate Town Area - Total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2"/>
    <s v="Aggregate Town Area - Total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2"/>
    <s v="Aggregate Town Area - Total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2"/>
    <s v="Aggregate Town Area - Total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2"/>
    <s v="Aggregate Town Area - Total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2"/>
    <s v="Aggregate Town Area - Total"/>
    <s v="32"/>
    <s v="Three or more family units with/without other persons"/>
    <s v="006"/>
    <s v="6"/>
    <s v="1996"/>
    <s v="1996"/>
    <s v="Number"/>
    <n v="48"/>
  </r>
  <r>
    <s v="A0306"/>
    <s v="1996 Persons in Private Households"/>
    <s v="22"/>
    <s v="Aggregate Town Area - Total"/>
    <s v="32"/>
    <s v="Three or more family units with/without other persons"/>
    <s v="007"/>
    <s v="7"/>
    <s v="1996"/>
    <s v="1996"/>
    <s v="Number"/>
    <n v="28"/>
  </r>
  <r>
    <s v="A0306"/>
    <s v="1996 Persons in Private Households"/>
    <s v="22"/>
    <s v="Aggregate Town Area - Total"/>
    <s v="32"/>
    <s v="Three or more family units with/without other persons"/>
    <s v="008"/>
    <s v="8"/>
    <s v="1996"/>
    <s v="1996"/>
    <s v="Number"/>
    <n v="24"/>
  </r>
  <r>
    <s v="A0306"/>
    <s v="1996 Persons in Private Households"/>
    <s v="22"/>
    <s v="Aggregate Town Area - Total"/>
    <s v="32"/>
    <s v="Three or more family units with/without other persons"/>
    <s v="009"/>
    <s v="9"/>
    <s v="1996"/>
    <s v="1996"/>
    <s v="Number"/>
    <n v="63"/>
  </r>
  <r>
    <s v="A0306"/>
    <s v="1996 Persons in Private Households"/>
    <s v="22"/>
    <s v="Aggregate Town Area - Total"/>
    <s v="32"/>
    <s v="Three or more family units with/without other persons"/>
    <s v="0101"/>
    <s v="10 or more"/>
    <s v="1996"/>
    <s v="1996"/>
    <s v="Number"/>
    <n v="107"/>
  </r>
  <r>
    <s v="A0306"/>
    <s v="1996 Persons in Private Households"/>
    <s v="22"/>
    <s v="Aggregate Town Area - Total"/>
    <s v="33"/>
    <s v="Non-family households containing related persons"/>
    <s v="-"/>
    <s v="Total number"/>
    <s v="1996"/>
    <s v="1996"/>
    <s v="Number"/>
    <n v="44124"/>
  </r>
  <r>
    <s v="A0306"/>
    <s v="1996 Persons in Private Households"/>
    <s v="22"/>
    <s v="Aggregate Town Area - Total"/>
    <s v="33"/>
    <s v="Non-family households containing related persons"/>
    <s v="001"/>
    <s v="1"/>
    <s v="1996"/>
    <s v="1996"/>
    <s v="Number"/>
    <s v=""/>
  </r>
  <r>
    <s v="A0306"/>
    <s v="1996 Persons in Private Households"/>
    <s v="22"/>
    <s v="Aggregate Town Area - Total"/>
    <s v="33"/>
    <s v="Non-family households containing related persons"/>
    <s v="002"/>
    <s v="2"/>
    <s v="1996"/>
    <s v="1996"/>
    <s v="Number"/>
    <n v="26216"/>
  </r>
  <r>
    <s v="A0306"/>
    <s v="1996 Persons in Private Households"/>
    <s v="22"/>
    <s v="Aggregate Town Area - Total"/>
    <s v="33"/>
    <s v="Non-family households containing related persons"/>
    <s v="003"/>
    <s v="3"/>
    <s v="1996"/>
    <s v="1996"/>
    <s v="Number"/>
    <n v="10557"/>
  </r>
  <r>
    <s v="A0306"/>
    <s v="1996 Persons in Private Households"/>
    <s v="22"/>
    <s v="Aggregate Town Area - Total"/>
    <s v="33"/>
    <s v="Non-family households containing related persons"/>
    <s v="004"/>
    <s v="4"/>
    <s v="1996"/>
    <s v="1996"/>
    <s v="Number"/>
    <n v="4524"/>
  </r>
  <r>
    <s v="A0306"/>
    <s v="1996 Persons in Private Households"/>
    <s v="22"/>
    <s v="Aggregate Town Area - Total"/>
    <s v="33"/>
    <s v="Non-family households containing related persons"/>
    <s v="005"/>
    <s v="5"/>
    <s v="1996"/>
    <s v="1996"/>
    <s v="Number"/>
    <n v="1830"/>
  </r>
  <r>
    <s v="A0306"/>
    <s v="1996 Persons in Private Households"/>
    <s v="22"/>
    <s v="Aggregate Town Area - Total"/>
    <s v="33"/>
    <s v="Non-family households containing related persons"/>
    <s v="006"/>
    <s v="6"/>
    <s v="1996"/>
    <s v="1996"/>
    <s v="Number"/>
    <n v="606"/>
  </r>
  <r>
    <s v="A0306"/>
    <s v="1996 Persons in Private Households"/>
    <s v="22"/>
    <s v="Aggregate Town Area - Total"/>
    <s v="33"/>
    <s v="Non-family households containing related persons"/>
    <s v="007"/>
    <s v="7"/>
    <s v="1996"/>
    <s v="1996"/>
    <s v="Number"/>
    <n v="287"/>
  </r>
  <r>
    <s v="A0306"/>
    <s v="1996 Persons in Private Households"/>
    <s v="22"/>
    <s v="Aggregate Town Area - Total"/>
    <s v="33"/>
    <s v="Non-family households containing related persons"/>
    <s v="008"/>
    <s v="8"/>
    <s v="1996"/>
    <s v="1996"/>
    <s v="Number"/>
    <n v="56"/>
  </r>
  <r>
    <s v="A0306"/>
    <s v="1996 Persons in Private Households"/>
    <s v="22"/>
    <s v="Aggregate Town Area - Total"/>
    <s v="33"/>
    <s v="Non-family households containing related persons"/>
    <s v="009"/>
    <s v="9"/>
    <s v="1996"/>
    <s v="1996"/>
    <s v="Number"/>
    <n v="18"/>
  </r>
  <r>
    <s v="A0306"/>
    <s v="1996 Persons in Private Households"/>
    <s v="22"/>
    <s v="Aggregate Town Area - Total"/>
    <s v="33"/>
    <s v="Non-family households containing related persons"/>
    <s v="0101"/>
    <s v="10 or more"/>
    <s v="1996"/>
    <s v="1996"/>
    <s v="Number"/>
    <n v="30"/>
  </r>
  <r>
    <s v="A0306"/>
    <s v="1996 Persons in Private Households"/>
    <s v="22"/>
    <s v="Aggregate Town Area - Total"/>
    <s v="37"/>
    <s v="Households comprised of unrelated persons only"/>
    <s v="-"/>
    <s v="Total number"/>
    <s v="1996"/>
    <s v="1996"/>
    <s v="Number"/>
    <n v="103869"/>
  </r>
  <r>
    <s v="A0306"/>
    <s v="1996 Persons in Private Households"/>
    <s v="22"/>
    <s v="Aggregate Town Area - Total"/>
    <s v="37"/>
    <s v="Households comprised of unrelated persons only"/>
    <s v="001"/>
    <s v="1"/>
    <s v="1996"/>
    <s v="1996"/>
    <s v="Number"/>
    <s v=""/>
  </r>
  <r>
    <s v="A0306"/>
    <s v="1996 Persons in Private Households"/>
    <s v="22"/>
    <s v="Aggregate Town Area - Total"/>
    <s v="37"/>
    <s v="Households comprised of unrelated persons only"/>
    <s v="002"/>
    <s v="2"/>
    <s v="1996"/>
    <s v="1996"/>
    <s v="Number"/>
    <n v="39042"/>
  </r>
  <r>
    <s v="A0306"/>
    <s v="1996 Persons in Private Households"/>
    <s v="22"/>
    <s v="Aggregate Town Area - Total"/>
    <s v="37"/>
    <s v="Households comprised of unrelated persons only"/>
    <s v="003"/>
    <s v="3"/>
    <s v="1996"/>
    <s v="1996"/>
    <s v="Number"/>
    <n v="27228"/>
  </r>
  <r>
    <s v="A0306"/>
    <s v="1996 Persons in Private Households"/>
    <s v="22"/>
    <s v="Aggregate Town Area - Total"/>
    <s v="37"/>
    <s v="Households comprised of unrelated persons only"/>
    <s v="004"/>
    <s v="4"/>
    <s v="1996"/>
    <s v="1996"/>
    <s v="Number"/>
    <n v="19712"/>
  </r>
  <r>
    <s v="A0306"/>
    <s v="1996 Persons in Private Households"/>
    <s v="22"/>
    <s v="Aggregate Town Area - Total"/>
    <s v="37"/>
    <s v="Households comprised of unrelated persons only"/>
    <s v="005"/>
    <s v="5"/>
    <s v="1996"/>
    <s v="1996"/>
    <s v="Number"/>
    <n v="9905"/>
  </r>
  <r>
    <s v="A0306"/>
    <s v="1996 Persons in Private Households"/>
    <s v="22"/>
    <s v="Aggregate Town Area - Total"/>
    <s v="37"/>
    <s v="Households comprised of unrelated persons only"/>
    <s v="006"/>
    <s v="6"/>
    <s v="1996"/>
    <s v="1996"/>
    <s v="Number"/>
    <n v="4836"/>
  </r>
  <r>
    <s v="A0306"/>
    <s v="1996 Persons in Private Households"/>
    <s v="22"/>
    <s v="Aggregate Town Area - Total"/>
    <s v="37"/>
    <s v="Households comprised of unrelated persons only"/>
    <s v="007"/>
    <s v="7"/>
    <s v="1996"/>
    <s v="1996"/>
    <s v="Number"/>
    <n v="2303"/>
  </r>
  <r>
    <s v="A0306"/>
    <s v="1996 Persons in Private Households"/>
    <s v="22"/>
    <s v="Aggregate Town Area - Total"/>
    <s v="37"/>
    <s v="Households comprised of unrelated persons only"/>
    <s v="008"/>
    <s v="8"/>
    <s v="1996"/>
    <s v="1996"/>
    <s v="Number"/>
    <n v="488"/>
  </r>
  <r>
    <s v="A0306"/>
    <s v="1996 Persons in Private Households"/>
    <s v="22"/>
    <s v="Aggregate Town Area - Total"/>
    <s v="37"/>
    <s v="Households comprised of unrelated persons only"/>
    <s v="009"/>
    <s v="9"/>
    <s v="1996"/>
    <s v="1996"/>
    <s v="Number"/>
    <n v="135"/>
  </r>
  <r>
    <s v="A0306"/>
    <s v="1996 Persons in Private Households"/>
    <s v="22"/>
    <s v="Aggregate Town Area - Total"/>
    <s v="37"/>
    <s v="Households comprised of unrelated persons only"/>
    <s v="0101"/>
    <s v="10 or more"/>
    <s v="1996"/>
    <s v="1996"/>
    <s v="Number"/>
    <n v="220"/>
  </r>
  <r>
    <s v="A0306"/>
    <s v="1996 Persons in Private Households"/>
    <s v="23"/>
    <s v="Aggregate Town Area - Greater Dublin Area"/>
    <s v="-"/>
    <s v="All private households"/>
    <s v="-"/>
    <s v="Total number"/>
    <s v="1996"/>
    <s v="1996"/>
    <s v="Number"/>
    <n v="923207"/>
  </r>
  <r>
    <s v="A0306"/>
    <s v="1996 Persons in Private Households"/>
    <s v="23"/>
    <s v="Aggregate Town Area - Greater Dublin Area"/>
    <s v="-"/>
    <s v="All private households"/>
    <s v="001"/>
    <s v="1"/>
    <s v="1996"/>
    <s v="1996"/>
    <s v="Number"/>
    <n v="74927"/>
  </r>
  <r>
    <s v="A0306"/>
    <s v="1996 Persons in Private Households"/>
    <s v="23"/>
    <s v="Aggregate Town Area - Greater Dublin Area"/>
    <s v="-"/>
    <s v="All private households"/>
    <s v="002"/>
    <s v="2"/>
    <s v="1996"/>
    <s v="1996"/>
    <s v="Number"/>
    <n v="153256"/>
  </r>
  <r>
    <s v="A0306"/>
    <s v="1996 Persons in Private Households"/>
    <s v="23"/>
    <s v="Aggregate Town Area - Greater Dublin Area"/>
    <s v="-"/>
    <s v="All private households"/>
    <s v="003"/>
    <s v="3"/>
    <s v="1996"/>
    <s v="1996"/>
    <s v="Number"/>
    <n v="153789"/>
  </r>
  <r>
    <s v="A0306"/>
    <s v="1996 Persons in Private Households"/>
    <s v="23"/>
    <s v="Aggregate Town Area - Greater Dublin Area"/>
    <s v="-"/>
    <s v="All private households"/>
    <s v="004"/>
    <s v="4"/>
    <s v="1996"/>
    <s v="1996"/>
    <s v="Number"/>
    <n v="208364"/>
  </r>
  <r>
    <s v="A0306"/>
    <s v="1996 Persons in Private Households"/>
    <s v="23"/>
    <s v="Aggregate Town Area - Greater Dublin Area"/>
    <s v="-"/>
    <s v="All private households"/>
    <s v="005"/>
    <s v="5"/>
    <s v="1996"/>
    <s v="1996"/>
    <s v="Number"/>
    <n v="165585"/>
  </r>
  <r>
    <s v="A0306"/>
    <s v="1996 Persons in Private Households"/>
    <s v="23"/>
    <s v="Aggregate Town Area - Greater Dublin Area"/>
    <s v="-"/>
    <s v="All private households"/>
    <s v="006"/>
    <s v="6"/>
    <s v="1996"/>
    <s v="1996"/>
    <s v="Number"/>
    <n v="93738"/>
  </r>
  <r>
    <s v="A0306"/>
    <s v="1996 Persons in Private Households"/>
    <s v="23"/>
    <s v="Aggregate Town Area - Greater Dublin Area"/>
    <s v="-"/>
    <s v="All private households"/>
    <s v="007"/>
    <s v="7"/>
    <s v="1996"/>
    <s v="1996"/>
    <s v="Number"/>
    <n v="44611"/>
  </r>
  <r>
    <s v="A0306"/>
    <s v="1996 Persons in Private Households"/>
    <s v="23"/>
    <s v="Aggregate Town Area - Greater Dublin Area"/>
    <s v="-"/>
    <s v="All private households"/>
    <s v="008"/>
    <s v="8"/>
    <s v="1996"/>
    <s v="1996"/>
    <s v="Number"/>
    <n v="15920"/>
  </r>
  <r>
    <s v="A0306"/>
    <s v="1996 Persons in Private Households"/>
    <s v="23"/>
    <s v="Aggregate Town Area - Greater Dublin Area"/>
    <s v="-"/>
    <s v="All private households"/>
    <s v="009"/>
    <s v="9"/>
    <s v="1996"/>
    <s v="1996"/>
    <s v="Number"/>
    <n v="7110"/>
  </r>
  <r>
    <s v="A0306"/>
    <s v="1996 Persons in Private Households"/>
    <s v="23"/>
    <s v="Aggregate Town Area - Greater Dublin Area"/>
    <s v="-"/>
    <s v="All private households"/>
    <s v="0101"/>
    <s v="10 or more"/>
    <s v="1996"/>
    <s v="1996"/>
    <s v="Number"/>
    <n v="5907"/>
  </r>
  <r>
    <s v="A0306"/>
    <s v="1996 Persons in Private Households"/>
    <s v="23"/>
    <s v="Aggregate Town Area - Greater Dublin Area"/>
    <s v="02"/>
    <s v="One person"/>
    <s v="-"/>
    <s v="Total number"/>
    <s v="1996"/>
    <s v="1996"/>
    <s v="Number"/>
    <n v="74927"/>
  </r>
  <r>
    <s v="A0306"/>
    <s v="1996 Persons in Private Households"/>
    <s v="23"/>
    <s v="Aggregate Town Area - Greater Dublin Area"/>
    <s v="02"/>
    <s v="One person"/>
    <s v="001"/>
    <s v="1"/>
    <s v="1996"/>
    <s v="1996"/>
    <s v="Number"/>
    <n v="74927"/>
  </r>
  <r>
    <s v="A0306"/>
    <s v="1996 Persons in Private Households"/>
    <s v="23"/>
    <s v="Aggregate Town Area - Greater Dublin Area"/>
    <s v="02"/>
    <s v="One person"/>
    <s v="002"/>
    <s v="2"/>
    <s v="1996"/>
    <s v="1996"/>
    <s v="Number"/>
    <s v=""/>
  </r>
  <r>
    <s v="A0306"/>
    <s v="1996 Persons in Private Households"/>
    <s v="23"/>
    <s v="Aggregate Town Area - Greater Dublin Area"/>
    <s v="02"/>
    <s v="One person"/>
    <s v="003"/>
    <s v="3"/>
    <s v="1996"/>
    <s v="1996"/>
    <s v="Number"/>
    <s v=""/>
  </r>
  <r>
    <s v="A0306"/>
    <s v="1996 Persons in Private Households"/>
    <s v="23"/>
    <s v="Aggregate Town Area - Greater Dublin Area"/>
    <s v="02"/>
    <s v="One person"/>
    <s v="004"/>
    <s v="4"/>
    <s v="1996"/>
    <s v="1996"/>
    <s v="Number"/>
    <s v=""/>
  </r>
  <r>
    <s v="A0306"/>
    <s v="1996 Persons in Private Households"/>
    <s v="23"/>
    <s v="Aggregate Town Area - Greater Dublin Area"/>
    <s v="02"/>
    <s v="One person"/>
    <s v="005"/>
    <s v="5"/>
    <s v="1996"/>
    <s v="1996"/>
    <s v="Number"/>
    <s v=""/>
  </r>
  <r>
    <s v="A0306"/>
    <s v="1996 Persons in Private Households"/>
    <s v="23"/>
    <s v="Aggregate Town Area - Greater Dublin Area"/>
    <s v="02"/>
    <s v="One person"/>
    <s v="006"/>
    <s v="6"/>
    <s v="1996"/>
    <s v="1996"/>
    <s v="Number"/>
    <s v=""/>
  </r>
  <r>
    <s v="A0306"/>
    <s v="1996 Persons in Private Households"/>
    <s v="23"/>
    <s v="Aggregate Town Area - Greater Dublin Area"/>
    <s v="02"/>
    <s v="One person"/>
    <s v="007"/>
    <s v="7"/>
    <s v="1996"/>
    <s v="1996"/>
    <s v="Number"/>
    <s v=""/>
  </r>
  <r>
    <s v="A0306"/>
    <s v="1996 Persons in Private Households"/>
    <s v="23"/>
    <s v="Aggregate Town Area - Greater Dublin Area"/>
    <s v="02"/>
    <s v="One person"/>
    <s v="008"/>
    <s v="8"/>
    <s v="1996"/>
    <s v="1996"/>
    <s v="Number"/>
    <s v=""/>
  </r>
  <r>
    <s v="A0306"/>
    <s v="1996 Persons in Private Households"/>
    <s v="23"/>
    <s v="Aggregate Town Area - Greater Dublin Area"/>
    <s v="02"/>
    <s v="One person"/>
    <s v="009"/>
    <s v="9"/>
    <s v="1996"/>
    <s v="1996"/>
    <s v="Number"/>
    <s v=""/>
  </r>
  <r>
    <s v="A0306"/>
    <s v="1996 Persons in Private Households"/>
    <s v="23"/>
    <s v="Aggregate Town Area - Greater Dublin Area"/>
    <s v="02"/>
    <s v="One person"/>
    <s v="0101"/>
    <s v="10 or more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-"/>
    <s v="Total number"/>
    <s v="1996"/>
    <s v="1996"/>
    <s v="Number"/>
    <n v="71122"/>
  </r>
  <r>
    <s v="A0306"/>
    <s v="1996 Persons in Private Households"/>
    <s v="23"/>
    <s v="Aggregate Town Area - Greater Dublin Area"/>
    <s v="03"/>
    <s v="Husband and wife"/>
    <s v="001"/>
    <s v="1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02"/>
    <s v="2"/>
    <s v="1996"/>
    <s v="1996"/>
    <s v="Number"/>
    <n v="71122"/>
  </r>
  <r>
    <s v="A0306"/>
    <s v="1996 Persons in Private Households"/>
    <s v="23"/>
    <s v="Aggregate Town Area - Greater Dublin Area"/>
    <s v="03"/>
    <s v="Husband and wife"/>
    <s v="003"/>
    <s v="3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04"/>
    <s v="4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05"/>
    <s v="5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06"/>
    <s v="6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07"/>
    <s v="7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08"/>
    <s v="8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09"/>
    <s v="9"/>
    <s v="1996"/>
    <s v="1996"/>
    <s v="Number"/>
    <s v=""/>
  </r>
  <r>
    <s v="A0306"/>
    <s v="1996 Persons in Private Households"/>
    <s v="23"/>
    <s v="Aggregate Town Area - Greater Dublin Area"/>
    <s v="03"/>
    <s v="Husband and wife"/>
    <s v="0101"/>
    <s v="10 or more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-"/>
    <s v="Total number"/>
    <s v="1996"/>
    <s v="1996"/>
    <s v="Number"/>
    <n v="16040"/>
  </r>
  <r>
    <s v="A0306"/>
    <s v="1996 Persons in Private Households"/>
    <s v="23"/>
    <s v="Aggregate Town Area - Greater Dublin Area"/>
    <s v="04"/>
    <s v="Cohabiting couple"/>
    <s v="001"/>
    <s v="1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02"/>
    <s v="2"/>
    <s v="1996"/>
    <s v="1996"/>
    <s v="Number"/>
    <n v="16040"/>
  </r>
  <r>
    <s v="A0306"/>
    <s v="1996 Persons in Private Households"/>
    <s v="23"/>
    <s v="Aggregate Town Area - Greater Dublin Area"/>
    <s v="04"/>
    <s v="Cohabiting couple"/>
    <s v="003"/>
    <s v="3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04"/>
    <s v="4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05"/>
    <s v="5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06"/>
    <s v="6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07"/>
    <s v="7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08"/>
    <s v="8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09"/>
    <s v="9"/>
    <s v="1996"/>
    <s v="1996"/>
    <s v="Number"/>
    <s v=""/>
  </r>
  <r>
    <s v="A0306"/>
    <s v="1996 Persons in Private Households"/>
    <s v="23"/>
    <s v="Aggregate Town Area - Greater Dublin Area"/>
    <s v="04"/>
    <s v="Cohabiting couple"/>
    <s v="0101"/>
    <s v="10 or more"/>
    <s v="1996"/>
    <s v="1996"/>
    <s v="Number"/>
    <s v=""/>
  </r>
  <r>
    <s v="A0306"/>
    <s v="1996 Persons in Private Households"/>
    <s v="23"/>
    <s v="Aggregate Town Area - Greater Dublin Area"/>
    <s v="06"/>
    <s v="Husband and wife with children"/>
    <s v="-"/>
    <s v="Total number"/>
    <s v="1996"/>
    <s v="1996"/>
    <s v="Number"/>
    <n v="465709"/>
  </r>
  <r>
    <s v="A0306"/>
    <s v="1996 Persons in Private Households"/>
    <s v="23"/>
    <s v="Aggregate Town Area - Greater Dublin Area"/>
    <s v="06"/>
    <s v="Husband and wife with children"/>
    <s v="001"/>
    <s v="1"/>
    <s v="1996"/>
    <s v="1996"/>
    <s v="Number"/>
    <s v=""/>
  </r>
  <r>
    <s v="A0306"/>
    <s v="1996 Persons in Private Households"/>
    <s v="23"/>
    <s v="Aggregate Town Area - Greater Dublin Area"/>
    <s v="06"/>
    <s v="Husband and wife with children"/>
    <s v="002"/>
    <s v="2"/>
    <s v="1996"/>
    <s v="1996"/>
    <s v="Number"/>
    <s v=""/>
  </r>
  <r>
    <s v="A0306"/>
    <s v="1996 Persons in Private Households"/>
    <s v="23"/>
    <s v="Aggregate Town Area - Greater Dublin Area"/>
    <s v="06"/>
    <s v="Husband and wife with children"/>
    <s v="003"/>
    <s v="3"/>
    <s v="1996"/>
    <s v="1996"/>
    <s v="Number"/>
    <n v="84180"/>
  </r>
  <r>
    <s v="A0306"/>
    <s v="1996 Persons in Private Households"/>
    <s v="23"/>
    <s v="Aggregate Town Area - Greater Dublin Area"/>
    <s v="06"/>
    <s v="Husband and wife with children"/>
    <s v="004"/>
    <s v="4"/>
    <s v="1996"/>
    <s v="1996"/>
    <s v="Number"/>
    <n v="152568"/>
  </r>
  <r>
    <s v="A0306"/>
    <s v="1996 Persons in Private Households"/>
    <s v="23"/>
    <s v="Aggregate Town Area - Greater Dublin Area"/>
    <s v="06"/>
    <s v="Husband and wife with children"/>
    <s v="005"/>
    <s v="5"/>
    <s v="1996"/>
    <s v="1996"/>
    <s v="Number"/>
    <n v="122605"/>
  </r>
  <r>
    <s v="A0306"/>
    <s v="1996 Persons in Private Households"/>
    <s v="23"/>
    <s v="Aggregate Town Area - Greater Dublin Area"/>
    <s v="06"/>
    <s v="Husband and wife with children"/>
    <s v="006"/>
    <s v="6"/>
    <s v="1996"/>
    <s v="1996"/>
    <s v="Number"/>
    <n v="64008"/>
  </r>
  <r>
    <s v="A0306"/>
    <s v="1996 Persons in Private Households"/>
    <s v="23"/>
    <s v="Aggregate Town Area - Greater Dublin Area"/>
    <s v="06"/>
    <s v="Husband and wife with children"/>
    <s v="007"/>
    <s v="7"/>
    <s v="1996"/>
    <s v="1996"/>
    <s v="Number"/>
    <n v="26369"/>
  </r>
  <r>
    <s v="A0306"/>
    <s v="1996 Persons in Private Households"/>
    <s v="23"/>
    <s v="Aggregate Town Area - Greater Dublin Area"/>
    <s v="06"/>
    <s v="Husband and wife with children"/>
    <s v="008"/>
    <s v="8"/>
    <s v="1996"/>
    <s v="1996"/>
    <s v="Number"/>
    <n v="9280"/>
  </r>
  <r>
    <s v="A0306"/>
    <s v="1996 Persons in Private Households"/>
    <s v="23"/>
    <s v="Aggregate Town Area - Greater Dublin Area"/>
    <s v="06"/>
    <s v="Husband and wife with children"/>
    <s v="009"/>
    <s v="9"/>
    <s v="1996"/>
    <s v="1996"/>
    <s v="Number"/>
    <n v="3798"/>
  </r>
  <r>
    <s v="A0306"/>
    <s v="1996 Persons in Private Households"/>
    <s v="23"/>
    <s v="Aggregate Town Area - Greater Dublin Area"/>
    <s v="06"/>
    <s v="Husband and wife with children"/>
    <s v="0101"/>
    <s v="10 or more"/>
    <s v="1996"/>
    <s v="1996"/>
    <s v="Number"/>
    <n v="2901"/>
  </r>
  <r>
    <s v="A0306"/>
    <s v="1996 Persons in Private Households"/>
    <s v="23"/>
    <s v="Aggregate Town Area - Greater Dublin Area"/>
    <s v="07"/>
    <s v="Cohabiting couple with children"/>
    <s v="-"/>
    <s v="Total number"/>
    <s v="1996"/>
    <s v="1996"/>
    <s v="Number"/>
    <n v="15154"/>
  </r>
  <r>
    <s v="A0306"/>
    <s v="1996 Persons in Private Households"/>
    <s v="23"/>
    <s v="Aggregate Town Area - Greater Dublin Area"/>
    <s v="07"/>
    <s v="Cohabiting couple with children"/>
    <s v="001"/>
    <s v="1"/>
    <s v="1996"/>
    <s v="1996"/>
    <s v="Number"/>
    <s v=""/>
  </r>
  <r>
    <s v="A0306"/>
    <s v="1996 Persons in Private Households"/>
    <s v="23"/>
    <s v="Aggregate Town Area - Greater Dublin Area"/>
    <s v="07"/>
    <s v="Cohabiting couple with children"/>
    <s v="002"/>
    <s v="2"/>
    <s v="1996"/>
    <s v="1996"/>
    <s v="Number"/>
    <s v=""/>
  </r>
  <r>
    <s v="A0306"/>
    <s v="1996 Persons in Private Households"/>
    <s v="23"/>
    <s v="Aggregate Town Area - Greater Dublin Area"/>
    <s v="07"/>
    <s v="Cohabiting couple with children"/>
    <s v="003"/>
    <s v="3"/>
    <s v="1996"/>
    <s v="1996"/>
    <s v="Number"/>
    <n v="6327"/>
  </r>
  <r>
    <s v="A0306"/>
    <s v="1996 Persons in Private Households"/>
    <s v="23"/>
    <s v="Aggregate Town Area - Greater Dublin Area"/>
    <s v="07"/>
    <s v="Cohabiting couple with children"/>
    <s v="004"/>
    <s v="4"/>
    <s v="1996"/>
    <s v="1996"/>
    <s v="Number"/>
    <n v="4380"/>
  </r>
  <r>
    <s v="A0306"/>
    <s v="1996 Persons in Private Households"/>
    <s v="23"/>
    <s v="Aggregate Town Area - Greater Dublin Area"/>
    <s v="07"/>
    <s v="Cohabiting couple with children"/>
    <s v="005"/>
    <s v="5"/>
    <s v="1996"/>
    <s v="1996"/>
    <s v="Number"/>
    <n v="2385"/>
  </r>
  <r>
    <s v="A0306"/>
    <s v="1996 Persons in Private Households"/>
    <s v="23"/>
    <s v="Aggregate Town Area - Greater Dublin Area"/>
    <s v="07"/>
    <s v="Cohabiting couple with children"/>
    <s v="006"/>
    <s v="6"/>
    <s v="1996"/>
    <s v="1996"/>
    <s v="Number"/>
    <n v="1194"/>
  </r>
  <r>
    <s v="A0306"/>
    <s v="1996 Persons in Private Households"/>
    <s v="23"/>
    <s v="Aggregate Town Area - Greater Dublin Area"/>
    <s v="07"/>
    <s v="Cohabiting couple with children"/>
    <s v="007"/>
    <s v="7"/>
    <s v="1996"/>
    <s v="1996"/>
    <s v="Number"/>
    <n v="483"/>
  </r>
  <r>
    <s v="A0306"/>
    <s v="1996 Persons in Private Households"/>
    <s v="23"/>
    <s v="Aggregate Town Area - Greater Dublin Area"/>
    <s v="07"/>
    <s v="Cohabiting couple with children"/>
    <s v="008"/>
    <s v="8"/>
    <s v="1996"/>
    <s v="1996"/>
    <s v="Number"/>
    <n v="240"/>
  </r>
  <r>
    <s v="A0306"/>
    <s v="1996 Persons in Private Households"/>
    <s v="23"/>
    <s v="Aggregate Town Area - Greater Dublin Area"/>
    <s v="07"/>
    <s v="Cohabiting couple with children"/>
    <s v="009"/>
    <s v="9"/>
    <s v="1996"/>
    <s v="1996"/>
    <s v="Number"/>
    <n v="81"/>
  </r>
  <r>
    <s v="A0306"/>
    <s v="1996 Persons in Private Households"/>
    <s v="23"/>
    <s v="Aggregate Town Area - Greater Dublin Area"/>
    <s v="07"/>
    <s v="Cohabiting couple with children"/>
    <s v="0101"/>
    <s v="10 or more"/>
    <s v="1996"/>
    <s v="1996"/>
    <s v="Number"/>
    <n v="64"/>
  </r>
  <r>
    <s v="A0306"/>
    <s v="1996 Persons in Private Households"/>
    <s v="23"/>
    <s v="Aggregate Town Area - Greater Dublin Area"/>
    <s v="08"/>
    <s v="Lone mother with children"/>
    <s v="-"/>
    <s v="Total number"/>
    <s v="1996"/>
    <s v="1996"/>
    <s v="Number"/>
    <n v="83879"/>
  </r>
  <r>
    <s v="A0306"/>
    <s v="1996 Persons in Private Households"/>
    <s v="23"/>
    <s v="Aggregate Town Area - Greater Dublin Area"/>
    <s v="08"/>
    <s v="Lone mother with children"/>
    <s v="001"/>
    <s v="1"/>
    <s v="1996"/>
    <s v="1996"/>
    <s v="Number"/>
    <s v=""/>
  </r>
  <r>
    <s v="A0306"/>
    <s v="1996 Persons in Private Households"/>
    <s v="23"/>
    <s v="Aggregate Town Area - Greater Dublin Area"/>
    <s v="08"/>
    <s v="Lone mother with children"/>
    <s v="002"/>
    <s v="2"/>
    <s v="1996"/>
    <s v="1996"/>
    <s v="Number"/>
    <n v="27106"/>
  </r>
  <r>
    <s v="A0306"/>
    <s v="1996 Persons in Private Households"/>
    <s v="23"/>
    <s v="Aggregate Town Area - Greater Dublin Area"/>
    <s v="08"/>
    <s v="Lone mother with children"/>
    <s v="003"/>
    <s v="3"/>
    <s v="1996"/>
    <s v="1996"/>
    <s v="Number"/>
    <n v="24741"/>
  </r>
  <r>
    <s v="A0306"/>
    <s v="1996 Persons in Private Households"/>
    <s v="23"/>
    <s v="Aggregate Town Area - Greater Dublin Area"/>
    <s v="08"/>
    <s v="Lone mother with children"/>
    <s v="004"/>
    <s v="4"/>
    <s v="1996"/>
    <s v="1996"/>
    <s v="Number"/>
    <n v="15972"/>
  </r>
  <r>
    <s v="A0306"/>
    <s v="1996 Persons in Private Households"/>
    <s v="23"/>
    <s v="Aggregate Town Area - Greater Dublin Area"/>
    <s v="08"/>
    <s v="Lone mother with children"/>
    <s v="005"/>
    <s v="5"/>
    <s v="1996"/>
    <s v="1996"/>
    <s v="Number"/>
    <n v="8670"/>
  </r>
  <r>
    <s v="A0306"/>
    <s v="1996 Persons in Private Households"/>
    <s v="23"/>
    <s v="Aggregate Town Area - Greater Dublin Area"/>
    <s v="08"/>
    <s v="Lone mother with children"/>
    <s v="006"/>
    <s v="6"/>
    <s v="1996"/>
    <s v="1996"/>
    <s v="Number"/>
    <n v="4008"/>
  </r>
  <r>
    <s v="A0306"/>
    <s v="1996 Persons in Private Households"/>
    <s v="23"/>
    <s v="Aggregate Town Area - Greater Dublin Area"/>
    <s v="08"/>
    <s v="Lone mother with children"/>
    <s v="007"/>
    <s v="7"/>
    <s v="1996"/>
    <s v="1996"/>
    <s v="Number"/>
    <n v="2205"/>
  </r>
  <r>
    <s v="A0306"/>
    <s v="1996 Persons in Private Households"/>
    <s v="23"/>
    <s v="Aggregate Town Area - Greater Dublin Area"/>
    <s v="08"/>
    <s v="Lone mother with children"/>
    <s v="008"/>
    <s v="8"/>
    <s v="1996"/>
    <s v="1996"/>
    <s v="Number"/>
    <n v="728"/>
  </r>
  <r>
    <s v="A0306"/>
    <s v="1996 Persons in Private Households"/>
    <s v="23"/>
    <s v="Aggregate Town Area - Greater Dublin Area"/>
    <s v="08"/>
    <s v="Lone mother with children"/>
    <s v="009"/>
    <s v="9"/>
    <s v="1996"/>
    <s v="1996"/>
    <s v="Number"/>
    <n v="270"/>
  </r>
  <r>
    <s v="A0306"/>
    <s v="1996 Persons in Private Households"/>
    <s v="23"/>
    <s v="Aggregate Town Area - Greater Dublin Area"/>
    <s v="08"/>
    <s v="Lone mother with children"/>
    <s v="0101"/>
    <s v="10 or more"/>
    <s v="1996"/>
    <s v="1996"/>
    <s v="Number"/>
    <n v="179"/>
  </r>
  <r>
    <s v="A0306"/>
    <s v="1996 Persons in Private Households"/>
    <s v="23"/>
    <s v="Aggregate Town Area - Greater Dublin Area"/>
    <s v="09"/>
    <s v="Lone father with children"/>
    <s v="-"/>
    <s v="Total number"/>
    <s v="1996"/>
    <s v="1996"/>
    <s v="Number"/>
    <n v="12303"/>
  </r>
  <r>
    <s v="A0306"/>
    <s v="1996 Persons in Private Households"/>
    <s v="23"/>
    <s v="Aggregate Town Area - Greater Dublin Area"/>
    <s v="09"/>
    <s v="Lone father with children"/>
    <s v="001"/>
    <s v="1"/>
    <s v="1996"/>
    <s v="1996"/>
    <s v="Number"/>
    <s v=""/>
  </r>
  <r>
    <s v="A0306"/>
    <s v="1996 Persons in Private Households"/>
    <s v="23"/>
    <s v="Aggregate Town Area - Greater Dublin Area"/>
    <s v="09"/>
    <s v="Lone father with children"/>
    <s v="002"/>
    <s v="2"/>
    <s v="1996"/>
    <s v="1996"/>
    <s v="Number"/>
    <n v="4672"/>
  </r>
  <r>
    <s v="A0306"/>
    <s v="1996 Persons in Private Households"/>
    <s v="23"/>
    <s v="Aggregate Town Area - Greater Dublin Area"/>
    <s v="09"/>
    <s v="Lone father with children"/>
    <s v="003"/>
    <s v="3"/>
    <s v="1996"/>
    <s v="1996"/>
    <s v="Number"/>
    <n v="3657"/>
  </r>
  <r>
    <s v="A0306"/>
    <s v="1996 Persons in Private Households"/>
    <s v="23"/>
    <s v="Aggregate Town Area - Greater Dublin Area"/>
    <s v="09"/>
    <s v="Lone father with children"/>
    <s v="004"/>
    <s v="4"/>
    <s v="1996"/>
    <s v="1996"/>
    <s v="Number"/>
    <n v="2184"/>
  </r>
  <r>
    <s v="A0306"/>
    <s v="1996 Persons in Private Households"/>
    <s v="23"/>
    <s v="Aggregate Town Area - Greater Dublin Area"/>
    <s v="09"/>
    <s v="Lone father with children"/>
    <s v="005"/>
    <s v="5"/>
    <s v="1996"/>
    <s v="1996"/>
    <s v="Number"/>
    <n v="1085"/>
  </r>
  <r>
    <s v="A0306"/>
    <s v="1996 Persons in Private Households"/>
    <s v="23"/>
    <s v="Aggregate Town Area - Greater Dublin Area"/>
    <s v="09"/>
    <s v="Lone father with children"/>
    <s v="006"/>
    <s v="6"/>
    <s v="1996"/>
    <s v="1996"/>
    <s v="Number"/>
    <n v="432"/>
  </r>
  <r>
    <s v="A0306"/>
    <s v="1996 Persons in Private Households"/>
    <s v="23"/>
    <s v="Aggregate Town Area - Greater Dublin Area"/>
    <s v="09"/>
    <s v="Lone father with children"/>
    <s v="007"/>
    <s v="7"/>
    <s v="1996"/>
    <s v="1996"/>
    <s v="Number"/>
    <n v="168"/>
  </r>
  <r>
    <s v="A0306"/>
    <s v="1996 Persons in Private Households"/>
    <s v="23"/>
    <s v="Aggregate Town Area - Greater Dublin Area"/>
    <s v="09"/>
    <s v="Lone father with children"/>
    <s v="008"/>
    <s v="8"/>
    <s v="1996"/>
    <s v="1996"/>
    <s v="Number"/>
    <n v="40"/>
  </r>
  <r>
    <s v="A0306"/>
    <s v="1996 Persons in Private Households"/>
    <s v="23"/>
    <s v="Aggregate Town Area - Greater Dublin Area"/>
    <s v="09"/>
    <s v="Lone father with children"/>
    <s v="009"/>
    <s v="9"/>
    <s v="1996"/>
    <s v="1996"/>
    <s v="Number"/>
    <n v="54"/>
  </r>
  <r>
    <s v="A0306"/>
    <s v="1996 Persons in Private Households"/>
    <s v="23"/>
    <s v="Aggregate Town Area - Greater Dublin Area"/>
    <s v="09"/>
    <s v="Lone father with children"/>
    <s v="0101"/>
    <s v="10 or more"/>
    <s v="1996"/>
    <s v="1996"/>
    <s v="Number"/>
    <n v="11"/>
  </r>
  <r>
    <s v="A0306"/>
    <s v="1996 Persons in Private Households"/>
    <s v="23"/>
    <s v="Aggregate Town Area - Greater Dublin Area"/>
    <s v="11"/>
    <s v="Husband and wife with other persons"/>
    <s v="-"/>
    <s v="Total number"/>
    <s v="1996"/>
    <s v="1996"/>
    <s v="Number"/>
    <n v="9947"/>
  </r>
  <r>
    <s v="A0306"/>
    <s v="1996 Persons in Private Households"/>
    <s v="23"/>
    <s v="Aggregate Town Area - Greater Dublin Area"/>
    <s v="11"/>
    <s v="Husband and wife with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11"/>
    <s v="Husband and wife with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11"/>
    <s v="Husband and wife with other persons"/>
    <s v="003"/>
    <s v="3"/>
    <s v="1996"/>
    <s v="1996"/>
    <s v="Number"/>
    <n v="7368"/>
  </r>
  <r>
    <s v="A0306"/>
    <s v="1996 Persons in Private Households"/>
    <s v="23"/>
    <s v="Aggregate Town Area - Greater Dublin Area"/>
    <s v="11"/>
    <s v="Husband and wife with other persons"/>
    <s v="004"/>
    <s v="4"/>
    <s v="1996"/>
    <s v="1996"/>
    <s v="Number"/>
    <n v="1652"/>
  </r>
  <r>
    <s v="A0306"/>
    <s v="1996 Persons in Private Households"/>
    <s v="23"/>
    <s v="Aggregate Town Area - Greater Dublin Area"/>
    <s v="11"/>
    <s v="Husband and wife with other persons"/>
    <s v="005"/>
    <s v="5"/>
    <s v="1996"/>
    <s v="1996"/>
    <s v="Number"/>
    <n v="515"/>
  </r>
  <r>
    <s v="A0306"/>
    <s v="1996 Persons in Private Households"/>
    <s v="23"/>
    <s v="Aggregate Town Area - Greater Dublin Area"/>
    <s v="11"/>
    <s v="Husband and wife with other persons"/>
    <s v="006"/>
    <s v="6"/>
    <s v="1996"/>
    <s v="1996"/>
    <s v="Number"/>
    <n v="246"/>
  </r>
  <r>
    <s v="A0306"/>
    <s v="1996 Persons in Private Households"/>
    <s v="23"/>
    <s v="Aggregate Town Area - Greater Dublin Area"/>
    <s v="11"/>
    <s v="Husband and wife with other persons"/>
    <s v="007"/>
    <s v="7"/>
    <s v="1996"/>
    <s v="1996"/>
    <s v="Number"/>
    <n v="133"/>
  </r>
  <r>
    <s v="A0306"/>
    <s v="1996 Persons in Private Households"/>
    <s v="23"/>
    <s v="Aggregate Town Area - Greater Dublin Area"/>
    <s v="11"/>
    <s v="Husband and wife with other persons"/>
    <s v="008"/>
    <s v="8"/>
    <s v="1996"/>
    <s v="1996"/>
    <s v="Number"/>
    <n v="24"/>
  </r>
  <r>
    <s v="A0306"/>
    <s v="1996 Persons in Private Households"/>
    <s v="23"/>
    <s v="Aggregate Town Area - Greater Dublin Area"/>
    <s v="11"/>
    <s v="Husband and wife with other persons"/>
    <s v="009"/>
    <s v="9"/>
    <s v="1996"/>
    <s v="1996"/>
    <s v="Number"/>
    <n v="9"/>
  </r>
  <r>
    <s v="A0306"/>
    <s v="1996 Persons in Private Households"/>
    <s v="23"/>
    <s v="Aggregate Town Area - Greater Dublin Area"/>
    <s v="11"/>
    <s v="Husband and wife with other persons"/>
    <s v="0101"/>
    <s v="10 or more"/>
    <s v="1996"/>
    <s v="1996"/>
    <s v="Number"/>
    <s v=""/>
  </r>
  <r>
    <s v="A0306"/>
    <s v="1996 Persons in Private Households"/>
    <s v="23"/>
    <s v="Aggregate Town Area - Greater Dublin Area"/>
    <s v="12"/>
    <s v="Husband and wife with children and other persons"/>
    <s v="-"/>
    <s v="Total number"/>
    <s v="1996"/>
    <s v="1996"/>
    <s v="Number"/>
    <n v="65299"/>
  </r>
  <r>
    <s v="A0306"/>
    <s v="1996 Persons in Private Households"/>
    <s v="23"/>
    <s v="Aggregate Town Area - Greater Dublin Area"/>
    <s v="12"/>
    <s v="Husband and wife with children and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12"/>
    <s v="Husband and wife with children and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12"/>
    <s v="Husband and wife with children and other persons"/>
    <s v="003"/>
    <s v="3"/>
    <s v="1996"/>
    <s v="1996"/>
    <s v="Number"/>
    <s v=""/>
  </r>
  <r>
    <s v="A0306"/>
    <s v="1996 Persons in Private Households"/>
    <s v="23"/>
    <s v="Aggregate Town Area - Greater Dublin Area"/>
    <s v="12"/>
    <s v="Husband and wife with children and other persons"/>
    <s v="004"/>
    <s v="4"/>
    <s v="1996"/>
    <s v="1996"/>
    <s v="Number"/>
    <n v="10732"/>
  </r>
  <r>
    <s v="A0306"/>
    <s v="1996 Persons in Private Households"/>
    <s v="23"/>
    <s v="Aggregate Town Area - Greater Dublin Area"/>
    <s v="12"/>
    <s v="Husband and wife with children and other persons"/>
    <s v="005"/>
    <s v="5"/>
    <s v="1996"/>
    <s v="1996"/>
    <s v="Number"/>
    <n v="18515"/>
  </r>
  <r>
    <s v="A0306"/>
    <s v="1996 Persons in Private Households"/>
    <s v="23"/>
    <s v="Aggregate Town Area - Greater Dublin Area"/>
    <s v="12"/>
    <s v="Husband and wife with children and other persons"/>
    <s v="006"/>
    <s v="6"/>
    <s v="1996"/>
    <s v="1996"/>
    <s v="Number"/>
    <n v="16776"/>
  </r>
  <r>
    <s v="A0306"/>
    <s v="1996 Persons in Private Households"/>
    <s v="23"/>
    <s v="Aggregate Town Area - Greater Dublin Area"/>
    <s v="12"/>
    <s v="Husband and wife with children and other persons"/>
    <s v="007"/>
    <s v="7"/>
    <s v="1996"/>
    <s v="1996"/>
    <s v="Number"/>
    <n v="10983"/>
  </r>
  <r>
    <s v="A0306"/>
    <s v="1996 Persons in Private Households"/>
    <s v="23"/>
    <s v="Aggregate Town Area - Greater Dublin Area"/>
    <s v="12"/>
    <s v="Husband and wife with children and other persons"/>
    <s v="008"/>
    <s v="8"/>
    <s v="1996"/>
    <s v="1996"/>
    <s v="Number"/>
    <n v="4184"/>
  </r>
  <r>
    <s v="A0306"/>
    <s v="1996 Persons in Private Households"/>
    <s v="23"/>
    <s v="Aggregate Town Area - Greater Dublin Area"/>
    <s v="12"/>
    <s v="Husband and wife with children and other persons"/>
    <s v="009"/>
    <s v="9"/>
    <s v="1996"/>
    <s v="1996"/>
    <s v="Number"/>
    <n v="2097"/>
  </r>
  <r>
    <s v="A0306"/>
    <s v="1996 Persons in Private Households"/>
    <s v="23"/>
    <s v="Aggregate Town Area - Greater Dublin Area"/>
    <s v="12"/>
    <s v="Husband and wife with children and other persons"/>
    <s v="0101"/>
    <s v="10 or more"/>
    <s v="1996"/>
    <s v="1996"/>
    <s v="Number"/>
    <n v="2012"/>
  </r>
  <r>
    <s v="A0306"/>
    <s v="1996 Persons in Private Households"/>
    <s v="23"/>
    <s v="Aggregate Town Area - Greater Dublin Area"/>
    <s v="13"/>
    <s v="Cohabiting couple with other persons"/>
    <s v="-"/>
    <s v="Total number"/>
    <s v="1996"/>
    <s v="1996"/>
    <s v="Number"/>
    <n v="2403"/>
  </r>
  <r>
    <s v="A0306"/>
    <s v="1996 Persons in Private Households"/>
    <s v="23"/>
    <s v="Aggregate Town Area - Greater Dublin Area"/>
    <s v="13"/>
    <s v="Cohabiting couple with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13"/>
    <s v="Cohabiting couple with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13"/>
    <s v="Cohabiting couple with other persons"/>
    <s v="003"/>
    <s v="3"/>
    <s v="1996"/>
    <s v="1996"/>
    <s v="Number"/>
    <n v="1458"/>
  </r>
  <r>
    <s v="A0306"/>
    <s v="1996 Persons in Private Households"/>
    <s v="23"/>
    <s v="Aggregate Town Area - Greater Dublin Area"/>
    <s v="13"/>
    <s v="Cohabiting couple with other persons"/>
    <s v="004"/>
    <s v="4"/>
    <s v="1996"/>
    <s v="1996"/>
    <s v="Number"/>
    <n v="664"/>
  </r>
  <r>
    <s v="A0306"/>
    <s v="1996 Persons in Private Households"/>
    <s v="23"/>
    <s v="Aggregate Town Area - Greater Dublin Area"/>
    <s v="13"/>
    <s v="Cohabiting couple with other persons"/>
    <s v="005"/>
    <s v="5"/>
    <s v="1996"/>
    <s v="1996"/>
    <s v="Number"/>
    <n v="185"/>
  </r>
  <r>
    <s v="A0306"/>
    <s v="1996 Persons in Private Households"/>
    <s v="23"/>
    <s v="Aggregate Town Area - Greater Dublin Area"/>
    <s v="13"/>
    <s v="Cohabiting couple with other persons"/>
    <s v="006"/>
    <s v="6"/>
    <s v="1996"/>
    <s v="1996"/>
    <s v="Number"/>
    <n v="60"/>
  </r>
  <r>
    <s v="A0306"/>
    <s v="1996 Persons in Private Households"/>
    <s v="23"/>
    <s v="Aggregate Town Area - Greater Dublin Area"/>
    <s v="13"/>
    <s v="Cohabiting couple with other persons"/>
    <s v="007"/>
    <s v="7"/>
    <s v="1996"/>
    <s v="1996"/>
    <s v="Number"/>
    <n v="28"/>
  </r>
  <r>
    <s v="A0306"/>
    <s v="1996 Persons in Private Households"/>
    <s v="23"/>
    <s v="Aggregate Town Area - Greater Dublin Area"/>
    <s v="13"/>
    <s v="Cohabiting couple with other persons"/>
    <s v="008"/>
    <s v="8"/>
    <s v="1996"/>
    <s v="1996"/>
    <s v="Number"/>
    <n v="8"/>
  </r>
  <r>
    <s v="A0306"/>
    <s v="1996 Persons in Private Households"/>
    <s v="23"/>
    <s v="Aggregate Town Area - Greater Dublin Area"/>
    <s v="13"/>
    <s v="Cohabiting couple with other persons"/>
    <s v="009"/>
    <s v="9"/>
    <s v="1996"/>
    <s v="1996"/>
    <s v="Number"/>
    <s v=""/>
  </r>
  <r>
    <s v="A0306"/>
    <s v="1996 Persons in Private Households"/>
    <s v="23"/>
    <s v="Aggregate Town Area - Greater Dublin Area"/>
    <s v="13"/>
    <s v="Cohabiting couple with other persons"/>
    <s v="0101"/>
    <s v="10 or more"/>
    <s v="1996"/>
    <s v="1996"/>
    <s v="Number"/>
    <s v=""/>
  </r>
  <r>
    <s v="A0306"/>
    <s v="1996 Persons in Private Households"/>
    <s v="23"/>
    <s v="Aggregate Town Area - Greater Dublin Area"/>
    <s v="18"/>
    <s v="Cohabiting couple with children and other persons"/>
    <s v="-"/>
    <s v="Total number"/>
    <s v="1996"/>
    <s v="1996"/>
    <s v="Number"/>
    <n v="1515"/>
  </r>
  <r>
    <s v="A0306"/>
    <s v="1996 Persons in Private Households"/>
    <s v="23"/>
    <s v="Aggregate Town Area - Greater Dublin Area"/>
    <s v="18"/>
    <s v="Cohabiting couple with children and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18"/>
    <s v="Cohabiting couple with children and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18"/>
    <s v="Cohabiting couple with children and other persons"/>
    <s v="003"/>
    <s v="3"/>
    <s v="1996"/>
    <s v="1996"/>
    <s v="Number"/>
    <s v=""/>
  </r>
  <r>
    <s v="A0306"/>
    <s v="1996 Persons in Private Households"/>
    <s v="23"/>
    <s v="Aggregate Town Area - Greater Dublin Area"/>
    <s v="18"/>
    <s v="Cohabiting couple with children and other persons"/>
    <s v="004"/>
    <s v="4"/>
    <s v="1996"/>
    <s v="1996"/>
    <s v="Number"/>
    <n v="452"/>
  </r>
  <r>
    <s v="A0306"/>
    <s v="1996 Persons in Private Households"/>
    <s v="23"/>
    <s v="Aggregate Town Area - Greater Dublin Area"/>
    <s v="18"/>
    <s v="Cohabiting couple with children and other persons"/>
    <s v="005"/>
    <s v="5"/>
    <s v="1996"/>
    <s v="1996"/>
    <s v="Number"/>
    <n v="450"/>
  </r>
  <r>
    <s v="A0306"/>
    <s v="1996 Persons in Private Households"/>
    <s v="23"/>
    <s v="Aggregate Town Area - Greater Dublin Area"/>
    <s v="18"/>
    <s v="Cohabiting couple with children and other persons"/>
    <s v="006"/>
    <s v="6"/>
    <s v="1996"/>
    <s v="1996"/>
    <s v="Number"/>
    <n v="306"/>
  </r>
  <r>
    <s v="A0306"/>
    <s v="1996 Persons in Private Households"/>
    <s v="23"/>
    <s v="Aggregate Town Area - Greater Dublin Area"/>
    <s v="18"/>
    <s v="Cohabiting couple with children and other persons"/>
    <s v="007"/>
    <s v="7"/>
    <s v="1996"/>
    <s v="1996"/>
    <s v="Number"/>
    <n v="168"/>
  </r>
  <r>
    <s v="A0306"/>
    <s v="1996 Persons in Private Households"/>
    <s v="23"/>
    <s v="Aggregate Town Area - Greater Dublin Area"/>
    <s v="18"/>
    <s v="Cohabiting couple with children and other persons"/>
    <s v="008"/>
    <s v="8"/>
    <s v="1996"/>
    <s v="1996"/>
    <s v="Number"/>
    <n v="80"/>
  </r>
  <r>
    <s v="A0306"/>
    <s v="1996 Persons in Private Households"/>
    <s v="23"/>
    <s v="Aggregate Town Area - Greater Dublin Area"/>
    <s v="18"/>
    <s v="Cohabiting couple with children and other persons"/>
    <s v="009"/>
    <s v="9"/>
    <s v="1996"/>
    <s v="1996"/>
    <s v="Number"/>
    <n v="27"/>
  </r>
  <r>
    <s v="A0306"/>
    <s v="1996 Persons in Private Households"/>
    <s v="23"/>
    <s v="Aggregate Town Area - Greater Dublin Area"/>
    <s v="18"/>
    <s v="Cohabiting couple with children and other persons"/>
    <s v="0101"/>
    <s v="10 or more"/>
    <s v="1996"/>
    <s v="1996"/>
    <s v="Number"/>
    <n v="32"/>
  </r>
  <r>
    <s v="A0306"/>
    <s v="1996 Persons in Private Households"/>
    <s v="23"/>
    <s v="Aggregate Town Area - Greater Dublin Area"/>
    <s v="22"/>
    <s v="Lone mother with children and other persons"/>
    <s v="-"/>
    <s v="Total number"/>
    <s v="1996"/>
    <s v="1996"/>
    <s v="Number"/>
    <n v="21609"/>
  </r>
  <r>
    <s v="A0306"/>
    <s v="1996 Persons in Private Households"/>
    <s v="23"/>
    <s v="Aggregate Town Area - Greater Dublin Area"/>
    <s v="22"/>
    <s v="Lone mother with children and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22"/>
    <s v="Lone mother with children and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22"/>
    <s v="Lone mother with children and other persons"/>
    <s v="003"/>
    <s v="3"/>
    <s v="1996"/>
    <s v="1996"/>
    <s v="Number"/>
    <n v="5940"/>
  </r>
  <r>
    <s v="A0306"/>
    <s v="1996 Persons in Private Households"/>
    <s v="23"/>
    <s v="Aggregate Town Area - Greater Dublin Area"/>
    <s v="22"/>
    <s v="Lone mother with children and other persons"/>
    <s v="004"/>
    <s v="4"/>
    <s v="1996"/>
    <s v="1996"/>
    <s v="Number"/>
    <n v="6120"/>
  </r>
  <r>
    <s v="A0306"/>
    <s v="1996 Persons in Private Households"/>
    <s v="23"/>
    <s v="Aggregate Town Area - Greater Dublin Area"/>
    <s v="22"/>
    <s v="Lone mother with children and other persons"/>
    <s v="005"/>
    <s v="5"/>
    <s v="1996"/>
    <s v="1996"/>
    <s v="Number"/>
    <n v="4315"/>
  </r>
  <r>
    <s v="A0306"/>
    <s v="1996 Persons in Private Households"/>
    <s v="23"/>
    <s v="Aggregate Town Area - Greater Dublin Area"/>
    <s v="22"/>
    <s v="Lone mother with children and other persons"/>
    <s v="006"/>
    <s v="6"/>
    <s v="1996"/>
    <s v="1996"/>
    <s v="Number"/>
    <n v="2550"/>
  </r>
  <r>
    <s v="A0306"/>
    <s v="1996 Persons in Private Households"/>
    <s v="23"/>
    <s v="Aggregate Town Area - Greater Dublin Area"/>
    <s v="22"/>
    <s v="Lone mother with children and other persons"/>
    <s v="007"/>
    <s v="7"/>
    <s v="1996"/>
    <s v="1996"/>
    <s v="Number"/>
    <n v="1575"/>
  </r>
  <r>
    <s v="A0306"/>
    <s v="1996 Persons in Private Households"/>
    <s v="23"/>
    <s v="Aggregate Town Area - Greater Dublin Area"/>
    <s v="22"/>
    <s v="Lone mother with children and other persons"/>
    <s v="008"/>
    <s v="8"/>
    <s v="1996"/>
    <s v="1996"/>
    <s v="Number"/>
    <n v="560"/>
  </r>
  <r>
    <s v="A0306"/>
    <s v="1996 Persons in Private Households"/>
    <s v="23"/>
    <s v="Aggregate Town Area - Greater Dublin Area"/>
    <s v="22"/>
    <s v="Lone mother with children and other persons"/>
    <s v="009"/>
    <s v="9"/>
    <s v="1996"/>
    <s v="1996"/>
    <s v="Number"/>
    <n v="261"/>
  </r>
  <r>
    <s v="A0306"/>
    <s v="1996 Persons in Private Households"/>
    <s v="23"/>
    <s v="Aggregate Town Area - Greater Dublin Area"/>
    <s v="22"/>
    <s v="Lone mother with children and other persons"/>
    <s v="0101"/>
    <s v="10 or more"/>
    <s v="1996"/>
    <s v="1996"/>
    <s v="Number"/>
    <n v="288"/>
  </r>
  <r>
    <s v="A0306"/>
    <s v="1996 Persons in Private Households"/>
    <s v="23"/>
    <s v="Aggregate Town Area - Greater Dublin Area"/>
    <s v="26"/>
    <s v="Lone father with children and other persons"/>
    <s v="-"/>
    <s v="Total number"/>
    <s v="1996"/>
    <s v="1996"/>
    <s v="Number"/>
    <n v="3559"/>
  </r>
  <r>
    <s v="A0306"/>
    <s v="1996 Persons in Private Households"/>
    <s v="23"/>
    <s v="Aggregate Town Area - Greater Dublin Area"/>
    <s v="26"/>
    <s v="Lone father with children and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26"/>
    <s v="Lone father with children and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26"/>
    <s v="Lone father with children and other persons"/>
    <s v="003"/>
    <s v="3"/>
    <s v="1996"/>
    <s v="1996"/>
    <s v="Number"/>
    <n v="1017"/>
  </r>
  <r>
    <s v="A0306"/>
    <s v="1996 Persons in Private Households"/>
    <s v="23"/>
    <s v="Aggregate Town Area - Greater Dublin Area"/>
    <s v="26"/>
    <s v="Lone father with children and other persons"/>
    <s v="004"/>
    <s v="4"/>
    <s v="1996"/>
    <s v="1996"/>
    <s v="Number"/>
    <n v="1000"/>
  </r>
  <r>
    <s v="A0306"/>
    <s v="1996 Persons in Private Households"/>
    <s v="23"/>
    <s v="Aggregate Town Area - Greater Dublin Area"/>
    <s v="26"/>
    <s v="Lone father with children and other persons"/>
    <s v="005"/>
    <s v="5"/>
    <s v="1996"/>
    <s v="1996"/>
    <s v="Number"/>
    <n v="770"/>
  </r>
  <r>
    <s v="A0306"/>
    <s v="1996 Persons in Private Households"/>
    <s v="23"/>
    <s v="Aggregate Town Area - Greater Dublin Area"/>
    <s v="26"/>
    <s v="Lone father with children and other persons"/>
    <s v="006"/>
    <s v="6"/>
    <s v="1996"/>
    <s v="1996"/>
    <s v="Number"/>
    <n v="420"/>
  </r>
  <r>
    <s v="A0306"/>
    <s v="1996 Persons in Private Households"/>
    <s v="23"/>
    <s v="Aggregate Town Area - Greater Dublin Area"/>
    <s v="26"/>
    <s v="Lone father with children and other persons"/>
    <s v="007"/>
    <s v="7"/>
    <s v="1996"/>
    <s v="1996"/>
    <s v="Number"/>
    <n v="161"/>
  </r>
  <r>
    <s v="A0306"/>
    <s v="1996 Persons in Private Households"/>
    <s v="23"/>
    <s v="Aggregate Town Area - Greater Dublin Area"/>
    <s v="26"/>
    <s v="Lone father with children and other persons"/>
    <s v="008"/>
    <s v="8"/>
    <s v="1996"/>
    <s v="1996"/>
    <s v="Number"/>
    <n v="88"/>
  </r>
  <r>
    <s v="A0306"/>
    <s v="1996 Persons in Private Households"/>
    <s v="23"/>
    <s v="Aggregate Town Area - Greater Dublin Area"/>
    <s v="26"/>
    <s v="Lone father with children and other persons"/>
    <s v="009"/>
    <s v="9"/>
    <s v="1996"/>
    <s v="1996"/>
    <s v="Number"/>
    <n v="72"/>
  </r>
  <r>
    <s v="A0306"/>
    <s v="1996 Persons in Private Households"/>
    <s v="23"/>
    <s v="Aggregate Town Area - Greater Dublin Area"/>
    <s v="26"/>
    <s v="Lone father with children and other persons"/>
    <s v="0101"/>
    <s v="10 or more"/>
    <s v="1996"/>
    <s v="1996"/>
    <s v="Number"/>
    <n v="31"/>
  </r>
  <r>
    <s v="A0306"/>
    <s v="1996 Persons in Private Households"/>
    <s v="23"/>
    <s v="Aggregate Town Area - Greater Dublin Area"/>
    <s v="31"/>
    <s v="Two family units with/without other persons"/>
    <s v="-"/>
    <s v="Total number"/>
    <s v="1996"/>
    <s v="1996"/>
    <s v="Number"/>
    <n v="7808"/>
  </r>
  <r>
    <s v="A0306"/>
    <s v="1996 Persons in Private Households"/>
    <s v="23"/>
    <s v="Aggregate Town Area - Greater Dublin Area"/>
    <s v="31"/>
    <s v="Two family units with/without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31"/>
    <s v="Two family units with/without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31"/>
    <s v="Two family units with/without other persons"/>
    <s v="003"/>
    <s v="3"/>
    <s v="1996"/>
    <s v="1996"/>
    <s v="Number"/>
    <s v=""/>
  </r>
  <r>
    <s v="A0306"/>
    <s v="1996 Persons in Private Households"/>
    <s v="23"/>
    <s v="Aggregate Town Area - Greater Dublin Area"/>
    <s v="31"/>
    <s v="Two family units with/without other persons"/>
    <s v="004"/>
    <s v="4"/>
    <s v="1996"/>
    <s v="1996"/>
    <s v="Number"/>
    <n v="1268"/>
  </r>
  <r>
    <s v="A0306"/>
    <s v="1996 Persons in Private Households"/>
    <s v="23"/>
    <s v="Aggregate Town Area - Greater Dublin Area"/>
    <s v="31"/>
    <s v="Two family units with/without other persons"/>
    <s v="005"/>
    <s v="5"/>
    <s v="1996"/>
    <s v="1996"/>
    <s v="Number"/>
    <n v="1680"/>
  </r>
  <r>
    <s v="A0306"/>
    <s v="1996 Persons in Private Households"/>
    <s v="23"/>
    <s v="Aggregate Town Area - Greater Dublin Area"/>
    <s v="31"/>
    <s v="Two family units with/without other persons"/>
    <s v="006"/>
    <s v="6"/>
    <s v="1996"/>
    <s v="1996"/>
    <s v="Number"/>
    <n v="2040"/>
  </r>
  <r>
    <s v="A0306"/>
    <s v="1996 Persons in Private Households"/>
    <s v="23"/>
    <s v="Aggregate Town Area - Greater Dublin Area"/>
    <s v="31"/>
    <s v="Two family units with/without other persons"/>
    <s v="007"/>
    <s v="7"/>
    <s v="1996"/>
    <s v="1996"/>
    <s v="Number"/>
    <n v="1603"/>
  </r>
  <r>
    <s v="A0306"/>
    <s v="1996 Persons in Private Households"/>
    <s v="23"/>
    <s v="Aggregate Town Area - Greater Dublin Area"/>
    <s v="31"/>
    <s v="Two family units with/without other persons"/>
    <s v="008"/>
    <s v="8"/>
    <s v="1996"/>
    <s v="1996"/>
    <s v="Number"/>
    <n v="600"/>
  </r>
  <r>
    <s v="A0306"/>
    <s v="1996 Persons in Private Households"/>
    <s v="23"/>
    <s v="Aggregate Town Area - Greater Dublin Area"/>
    <s v="31"/>
    <s v="Two family units with/without other persons"/>
    <s v="009"/>
    <s v="9"/>
    <s v="1996"/>
    <s v="1996"/>
    <s v="Number"/>
    <n v="360"/>
  </r>
  <r>
    <s v="A0306"/>
    <s v="1996 Persons in Private Households"/>
    <s v="23"/>
    <s v="Aggregate Town Area - Greater Dublin Area"/>
    <s v="31"/>
    <s v="Two family units with/without other persons"/>
    <s v="0101"/>
    <s v="10 or more"/>
    <s v="1996"/>
    <s v="1996"/>
    <s v="Number"/>
    <n v="257"/>
  </r>
  <r>
    <s v="A0306"/>
    <s v="1996 Persons in Private Households"/>
    <s v="23"/>
    <s v="Aggregate Town Area - Greater Dublin Area"/>
    <s v="32"/>
    <s v="Three or more family units with/without other persons"/>
    <s v="-"/>
    <s v="Total number"/>
    <s v="1996"/>
    <s v="1996"/>
    <s v="Number"/>
    <n v="115"/>
  </r>
  <r>
    <s v="A0306"/>
    <s v="1996 Persons in Private Households"/>
    <s v="23"/>
    <s v="Aggregate Town Area - Greater Dublin Area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3"/>
    <s v="Aggregate Town Area - Greater Dublin Area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3"/>
    <s v="Aggregate Town Area - Greater Dublin Area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3"/>
    <s v="Aggregate Town Area - Greater Dublin Area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3"/>
    <s v="Aggregate Town Area - Greater Dublin Area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3"/>
    <s v="Aggregate Town Area - Greater Dublin Area"/>
    <s v="32"/>
    <s v="Three or more family units with/without other persons"/>
    <s v="006"/>
    <s v="6"/>
    <s v="1996"/>
    <s v="1996"/>
    <s v="Number"/>
    <n v="30"/>
  </r>
  <r>
    <s v="A0306"/>
    <s v="1996 Persons in Private Households"/>
    <s v="23"/>
    <s v="Aggregate Town Area - Greater Dublin Area"/>
    <s v="32"/>
    <s v="Three or more family units with/without other persons"/>
    <s v="007"/>
    <s v="7"/>
    <s v="1996"/>
    <s v="1996"/>
    <s v="Number"/>
    <n v="21"/>
  </r>
  <r>
    <s v="A0306"/>
    <s v="1996 Persons in Private Households"/>
    <s v="23"/>
    <s v="Aggregate Town Area - Greater Dublin Area"/>
    <s v="32"/>
    <s v="Three or more family units with/without other persons"/>
    <s v="008"/>
    <s v="8"/>
    <s v="1996"/>
    <s v="1996"/>
    <s v="Number"/>
    <s v=""/>
  </r>
  <r>
    <s v="A0306"/>
    <s v="1996 Persons in Private Households"/>
    <s v="23"/>
    <s v="Aggregate Town Area - Greater Dublin Area"/>
    <s v="32"/>
    <s v="Three or more family units with/without other persons"/>
    <s v="009"/>
    <s v="9"/>
    <s v="1996"/>
    <s v="1996"/>
    <s v="Number"/>
    <n v="36"/>
  </r>
  <r>
    <s v="A0306"/>
    <s v="1996 Persons in Private Households"/>
    <s v="23"/>
    <s v="Aggregate Town Area - Greater Dublin Area"/>
    <s v="32"/>
    <s v="Three or more family units with/without other persons"/>
    <s v="0101"/>
    <s v="10 or more"/>
    <s v="1996"/>
    <s v="1996"/>
    <s v="Number"/>
    <n v="28"/>
  </r>
  <r>
    <s v="A0306"/>
    <s v="1996 Persons in Private Households"/>
    <s v="23"/>
    <s v="Aggregate Town Area - Greater Dublin Area"/>
    <s v="33"/>
    <s v="Non-family households containing related persons"/>
    <s v="-"/>
    <s v="Total number"/>
    <s v="1996"/>
    <s v="1996"/>
    <s v="Number"/>
    <n v="23162"/>
  </r>
  <r>
    <s v="A0306"/>
    <s v="1996 Persons in Private Households"/>
    <s v="23"/>
    <s v="Aggregate Town Area - Greater Dublin Area"/>
    <s v="33"/>
    <s v="Non-family households containing related persons"/>
    <s v="001"/>
    <s v="1"/>
    <s v="1996"/>
    <s v="1996"/>
    <s v="Number"/>
    <s v=""/>
  </r>
  <r>
    <s v="A0306"/>
    <s v="1996 Persons in Private Households"/>
    <s v="23"/>
    <s v="Aggregate Town Area - Greater Dublin Area"/>
    <s v="33"/>
    <s v="Non-family households containing related persons"/>
    <s v="002"/>
    <s v="2"/>
    <s v="1996"/>
    <s v="1996"/>
    <s v="Number"/>
    <n v="13648"/>
  </r>
  <r>
    <s v="A0306"/>
    <s v="1996 Persons in Private Households"/>
    <s v="23"/>
    <s v="Aggregate Town Area - Greater Dublin Area"/>
    <s v="33"/>
    <s v="Non-family households containing related persons"/>
    <s v="003"/>
    <s v="3"/>
    <s v="1996"/>
    <s v="1996"/>
    <s v="Number"/>
    <n v="5712"/>
  </r>
  <r>
    <s v="A0306"/>
    <s v="1996 Persons in Private Households"/>
    <s v="23"/>
    <s v="Aggregate Town Area - Greater Dublin Area"/>
    <s v="33"/>
    <s v="Non-family households containing related persons"/>
    <s v="004"/>
    <s v="4"/>
    <s v="1996"/>
    <s v="1996"/>
    <s v="Number"/>
    <n v="2404"/>
  </r>
  <r>
    <s v="A0306"/>
    <s v="1996 Persons in Private Households"/>
    <s v="23"/>
    <s v="Aggregate Town Area - Greater Dublin Area"/>
    <s v="33"/>
    <s v="Non-family households containing related persons"/>
    <s v="005"/>
    <s v="5"/>
    <s v="1996"/>
    <s v="1996"/>
    <s v="Number"/>
    <n v="930"/>
  </r>
  <r>
    <s v="A0306"/>
    <s v="1996 Persons in Private Households"/>
    <s v="23"/>
    <s v="Aggregate Town Area - Greater Dublin Area"/>
    <s v="33"/>
    <s v="Non-family households containing related persons"/>
    <s v="006"/>
    <s v="6"/>
    <s v="1996"/>
    <s v="1996"/>
    <s v="Number"/>
    <n v="288"/>
  </r>
  <r>
    <s v="A0306"/>
    <s v="1996 Persons in Private Households"/>
    <s v="23"/>
    <s v="Aggregate Town Area - Greater Dublin Area"/>
    <s v="33"/>
    <s v="Non-family households containing related persons"/>
    <s v="007"/>
    <s v="7"/>
    <s v="1996"/>
    <s v="1996"/>
    <s v="Number"/>
    <n v="154"/>
  </r>
  <r>
    <s v="A0306"/>
    <s v="1996 Persons in Private Households"/>
    <s v="23"/>
    <s v="Aggregate Town Area - Greater Dublin Area"/>
    <s v="33"/>
    <s v="Non-family households containing related persons"/>
    <s v="008"/>
    <s v="8"/>
    <s v="1996"/>
    <s v="1996"/>
    <s v="Number"/>
    <n v="16"/>
  </r>
  <r>
    <s v="A0306"/>
    <s v="1996 Persons in Private Households"/>
    <s v="23"/>
    <s v="Aggregate Town Area - Greater Dublin Area"/>
    <s v="33"/>
    <s v="Non-family households containing related persons"/>
    <s v="009"/>
    <s v="9"/>
    <s v="1996"/>
    <s v="1996"/>
    <s v="Number"/>
    <s v=""/>
  </r>
  <r>
    <s v="A0306"/>
    <s v="1996 Persons in Private Households"/>
    <s v="23"/>
    <s v="Aggregate Town Area - Greater Dublin Area"/>
    <s v="33"/>
    <s v="Non-family households containing related persons"/>
    <s v="0101"/>
    <s v="10 or more"/>
    <s v="1996"/>
    <s v="1996"/>
    <s v="Number"/>
    <n v="10"/>
  </r>
  <r>
    <s v="A0306"/>
    <s v="1996 Persons in Private Households"/>
    <s v="23"/>
    <s v="Aggregate Town Area - Greater Dublin Area"/>
    <s v="37"/>
    <s v="Households comprised of unrelated persons only"/>
    <s v="-"/>
    <s v="Total number"/>
    <s v="1996"/>
    <s v="1996"/>
    <s v="Number"/>
    <n v="48656"/>
  </r>
  <r>
    <s v="A0306"/>
    <s v="1996 Persons in Private Households"/>
    <s v="23"/>
    <s v="Aggregate Town Area - Greater Dublin Area"/>
    <s v="37"/>
    <s v="Households comprised of unrelated persons only"/>
    <s v="001"/>
    <s v="1"/>
    <s v="1996"/>
    <s v="1996"/>
    <s v="Number"/>
    <s v=""/>
  </r>
  <r>
    <s v="A0306"/>
    <s v="1996 Persons in Private Households"/>
    <s v="23"/>
    <s v="Aggregate Town Area - Greater Dublin Area"/>
    <s v="37"/>
    <s v="Households comprised of unrelated persons only"/>
    <s v="002"/>
    <s v="2"/>
    <s v="1996"/>
    <s v="1996"/>
    <s v="Number"/>
    <n v="20668"/>
  </r>
  <r>
    <s v="A0306"/>
    <s v="1996 Persons in Private Households"/>
    <s v="23"/>
    <s v="Aggregate Town Area - Greater Dublin Area"/>
    <s v="37"/>
    <s v="Households comprised of unrelated persons only"/>
    <s v="003"/>
    <s v="3"/>
    <s v="1996"/>
    <s v="1996"/>
    <s v="Number"/>
    <n v="13389"/>
  </r>
  <r>
    <s v="A0306"/>
    <s v="1996 Persons in Private Households"/>
    <s v="23"/>
    <s v="Aggregate Town Area - Greater Dublin Area"/>
    <s v="37"/>
    <s v="Households comprised of unrelated persons only"/>
    <s v="004"/>
    <s v="4"/>
    <s v="1996"/>
    <s v="1996"/>
    <s v="Number"/>
    <n v="8968"/>
  </r>
  <r>
    <s v="A0306"/>
    <s v="1996 Persons in Private Households"/>
    <s v="23"/>
    <s v="Aggregate Town Area - Greater Dublin Area"/>
    <s v="37"/>
    <s v="Households comprised of unrelated persons only"/>
    <s v="005"/>
    <s v="5"/>
    <s v="1996"/>
    <s v="1996"/>
    <s v="Number"/>
    <n v="3480"/>
  </r>
  <r>
    <s v="A0306"/>
    <s v="1996 Persons in Private Households"/>
    <s v="23"/>
    <s v="Aggregate Town Area - Greater Dublin Area"/>
    <s v="37"/>
    <s v="Households comprised of unrelated persons only"/>
    <s v="006"/>
    <s v="6"/>
    <s v="1996"/>
    <s v="1996"/>
    <s v="Number"/>
    <n v="1380"/>
  </r>
  <r>
    <s v="A0306"/>
    <s v="1996 Persons in Private Households"/>
    <s v="23"/>
    <s v="Aggregate Town Area - Greater Dublin Area"/>
    <s v="37"/>
    <s v="Households comprised of unrelated persons only"/>
    <s v="007"/>
    <s v="7"/>
    <s v="1996"/>
    <s v="1996"/>
    <s v="Number"/>
    <n v="560"/>
  </r>
  <r>
    <s v="A0306"/>
    <s v="1996 Persons in Private Households"/>
    <s v="23"/>
    <s v="Aggregate Town Area - Greater Dublin Area"/>
    <s v="37"/>
    <s v="Households comprised of unrelated persons only"/>
    <s v="008"/>
    <s v="8"/>
    <s v="1996"/>
    <s v="1996"/>
    <s v="Number"/>
    <n v="72"/>
  </r>
  <r>
    <s v="A0306"/>
    <s v="1996 Persons in Private Households"/>
    <s v="23"/>
    <s v="Aggregate Town Area - Greater Dublin Area"/>
    <s v="37"/>
    <s v="Households comprised of unrelated persons only"/>
    <s v="009"/>
    <s v="9"/>
    <s v="1996"/>
    <s v="1996"/>
    <s v="Number"/>
    <n v="45"/>
  </r>
  <r>
    <s v="A0306"/>
    <s v="1996 Persons in Private Households"/>
    <s v="23"/>
    <s v="Aggregate Town Area - Greater Dublin Area"/>
    <s v="37"/>
    <s v="Households comprised of unrelated persons only"/>
    <s v="0101"/>
    <s v="10 or more"/>
    <s v="1996"/>
    <s v="1996"/>
    <s v="Number"/>
    <n v="94"/>
  </r>
  <r>
    <s v="A0306"/>
    <s v="1996 Persons in Private Households"/>
    <s v="24"/>
    <s v="Aggregate Town Area - Other cities (1)"/>
    <s v="-"/>
    <s v="All private households"/>
    <s v="-"/>
    <s v="Total number"/>
    <s v="1996"/>
    <s v="1996"/>
    <s v="Number"/>
    <n v="347286"/>
  </r>
  <r>
    <s v="A0306"/>
    <s v="1996 Persons in Private Households"/>
    <s v="24"/>
    <s v="Aggregate Town Area - Other cities (1)"/>
    <s v="-"/>
    <s v="All private households"/>
    <s v="001"/>
    <s v="1"/>
    <s v="1996"/>
    <s v="1996"/>
    <s v="Number"/>
    <n v="23505"/>
  </r>
  <r>
    <s v="A0306"/>
    <s v="1996 Persons in Private Households"/>
    <s v="24"/>
    <s v="Aggregate Town Area - Other cities (1)"/>
    <s v="-"/>
    <s v="All private households"/>
    <s v="002"/>
    <s v="2"/>
    <s v="1996"/>
    <s v="1996"/>
    <s v="Number"/>
    <n v="51674"/>
  </r>
  <r>
    <s v="A0306"/>
    <s v="1996 Persons in Private Households"/>
    <s v="24"/>
    <s v="Aggregate Town Area - Other cities (1)"/>
    <s v="-"/>
    <s v="All private households"/>
    <s v="003"/>
    <s v="3"/>
    <s v="1996"/>
    <s v="1996"/>
    <s v="Number"/>
    <n v="58443"/>
  </r>
  <r>
    <s v="A0306"/>
    <s v="1996 Persons in Private Households"/>
    <s v="24"/>
    <s v="Aggregate Town Area - Other cities (1)"/>
    <s v="-"/>
    <s v="All private households"/>
    <s v="004"/>
    <s v="4"/>
    <s v="1996"/>
    <s v="1996"/>
    <s v="Number"/>
    <n v="80176"/>
  </r>
  <r>
    <s v="A0306"/>
    <s v="1996 Persons in Private Households"/>
    <s v="24"/>
    <s v="Aggregate Town Area - Other cities (1)"/>
    <s v="-"/>
    <s v="All private households"/>
    <s v="005"/>
    <s v="5"/>
    <s v="1996"/>
    <s v="1996"/>
    <s v="Number"/>
    <n v="66515"/>
  </r>
  <r>
    <s v="A0306"/>
    <s v="1996 Persons in Private Households"/>
    <s v="24"/>
    <s v="Aggregate Town Area - Other cities (1)"/>
    <s v="-"/>
    <s v="All private households"/>
    <s v="006"/>
    <s v="6"/>
    <s v="1996"/>
    <s v="1996"/>
    <s v="Number"/>
    <n v="37962"/>
  </r>
  <r>
    <s v="A0306"/>
    <s v="1996 Persons in Private Households"/>
    <s v="24"/>
    <s v="Aggregate Town Area - Other cities (1)"/>
    <s v="-"/>
    <s v="All private households"/>
    <s v="007"/>
    <s v="7"/>
    <s v="1996"/>
    <s v="1996"/>
    <s v="Number"/>
    <n v="17962"/>
  </r>
  <r>
    <s v="A0306"/>
    <s v="1996 Persons in Private Households"/>
    <s v="24"/>
    <s v="Aggregate Town Area - Other cities (1)"/>
    <s v="-"/>
    <s v="All private households"/>
    <s v="008"/>
    <s v="8"/>
    <s v="1996"/>
    <s v="1996"/>
    <s v="Number"/>
    <n v="5904"/>
  </r>
  <r>
    <s v="A0306"/>
    <s v="1996 Persons in Private Households"/>
    <s v="24"/>
    <s v="Aggregate Town Area - Other cities (1)"/>
    <s v="-"/>
    <s v="All private households"/>
    <s v="009"/>
    <s v="9"/>
    <s v="1996"/>
    <s v="1996"/>
    <s v="Number"/>
    <n v="2601"/>
  </r>
  <r>
    <s v="A0306"/>
    <s v="1996 Persons in Private Households"/>
    <s v="24"/>
    <s v="Aggregate Town Area - Other cities (1)"/>
    <s v="-"/>
    <s v="All private households"/>
    <s v="0101"/>
    <s v="10 or more"/>
    <s v="1996"/>
    <s v="1996"/>
    <s v="Number"/>
    <n v="2544"/>
  </r>
  <r>
    <s v="A0306"/>
    <s v="1996 Persons in Private Households"/>
    <s v="24"/>
    <s v="Aggregate Town Area - Other cities (1)"/>
    <s v="02"/>
    <s v="One person"/>
    <s v="-"/>
    <s v="Total number"/>
    <s v="1996"/>
    <s v="1996"/>
    <s v="Number"/>
    <n v="23505"/>
  </r>
  <r>
    <s v="A0306"/>
    <s v="1996 Persons in Private Households"/>
    <s v="24"/>
    <s v="Aggregate Town Area - Other cities (1)"/>
    <s v="02"/>
    <s v="One person"/>
    <s v="001"/>
    <s v="1"/>
    <s v="1996"/>
    <s v="1996"/>
    <s v="Number"/>
    <n v="23505"/>
  </r>
  <r>
    <s v="A0306"/>
    <s v="1996 Persons in Private Households"/>
    <s v="24"/>
    <s v="Aggregate Town Area - Other cities (1)"/>
    <s v="02"/>
    <s v="One person"/>
    <s v="002"/>
    <s v="2"/>
    <s v="1996"/>
    <s v="1996"/>
    <s v="Number"/>
    <s v=""/>
  </r>
  <r>
    <s v="A0306"/>
    <s v="1996 Persons in Private Households"/>
    <s v="24"/>
    <s v="Aggregate Town Area - Other cities (1)"/>
    <s v="02"/>
    <s v="One person"/>
    <s v="003"/>
    <s v="3"/>
    <s v="1996"/>
    <s v="1996"/>
    <s v="Number"/>
    <s v=""/>
  </r>
  <r>
    <s v="A0306"/>
    <s v="1996 Persons in Private Households"/>
    <s v="24"/>
    <s v="Aggregate Town Area - Other cities (1)"/>
    <s v="02"/>
    <s v="One person"/>
    <s v="004"/>
    <s v="4"/>
    <s v="1996"/>
    <s v="1996"/>
    <s v="Number"/>
    <s v=""/>
  </r>
  <r>
    <s v="A0306"/>
    <s v="1996 Persons in Private Households"/>
    <s v="24"/>
    <s v="Aggregate Town Area - Other cities (1)"/>
    <s v="02"/>
    <s v="One person"/>
    <s v="005"/>
    <s v="5"/>
    <s v="1996"/>
    <s v="1996"/>
    <s v="Number"/>
    <s v=""/>
  </r>
  <r>
    <s v="A0306"/>
    <s v="1996 Persons in Private Households"/>
    <s v="24"/>
    <s v="Aggregate Town Area - Other cities (1)"/>
    <s v="02"/>
    <s v="One person"/>
    <s v="006"/>
    <s v="6"/>
    <s v="1996"/>
    <s v="1996"/>
    <s v="Number"/>
    <s v=""/>
  </r>
  <r>
    <s v="A0306"/>
    <s v="1996 Persons in Private Households"/>
    <s v="24"/>
    <s v="Aggregate Town Area - Other cities (1)"/>
    <s v="02"/>
    <s v="One person"/>
    <s v="007"/>
    <s v="7"/>
    <s v="1996"/>
    <s v="1996"/>
    <s v="Number"/>
    <s v=""/>
  </r>
  <r>
    <s v="A0306"/>
    <s v="1996 Persons in Private Households"/>
    <s v="24"/>
    <s v="Aggregate Town Area - Other cities (1)"/>
    <s v="02"/>
    <s v="One person"/>
    <s v="008"/>
    <s v="8"/>
    <s v="1996"/>
    <s v="1996"/>
    <s v="Number"/>
    <s v=""/>
  </r>
  <r>
    <s v="A0306"/>
    <s v="1996 Persons in Private Households"/>
    <s v="24"/>
    <s v="Aggregate Town Area - Other cities (1)"/>
    <s v="02"/>
    <s v="One person"/>
    <s v="009"/>
    <s v="9"/>
    <s v="1996"/>
    <s v="1996"/>
    <s v="Number"/>
    <s v=""/>
  </r>
  <r>
    <s v="A0306"/>
    <s v="1996 Persons in Private Households"/>
    <s v="24"/>
    <s v="Aggregate Town Area - Other cities (1)"/>
    <s v="02"/>
    <s v="One person"/>
    <s v="0101"/>
    <s v="10 or more"/>
    <s v="1996"/>
    <s v="1996"/>
    <s v="Number"/>
    <s v=""/>
  </r>
  <r>
    <s v="A0306"/>
    <s v="1996 Persons in Private Households"/>
    <s v="24"/>
    <s v="Aggregate Town Area - Other cities (1)"/>
    <s v="03"/>
    <s v="Husband and wife"/>
    <s v="-"/>
    <s v="Total number"/>
    <s v="1996"/>
    <s v="1996"/>
    <s v="Number"/>
    <n v="25462"/>
  </r>
  <r>
    <s v="A0306"/>
    <s v="1996 Persons in Private Households"/>
    <s v="24"/>
    <s v="Aggregate Town Area - Other cities (1)"/>
    <s v="03"/>
    <s v="Husband and wife"/>
    <s v="001"/>
    <s v="1"/>
    <s v="1996"/>
    <s v="1996"/>
    <s v="Number"/>
    <s v=""/>
  </r>
  <r>
    <s v="A0306"/>
    <s v="1996 Persons in Private Households"/>
    <s v="24"/>
    <s v="Aggregate Town Area - Other cities (1)"/>
    <s v="03"/>
    <s v="Husband and wife"/>
    <s v="002"/>
    <s v="2"/>
    <s v="1996"/>
    <s v="1996"/>
    <s v="Number"/>
    <n v="25462"/>
  </r>
  <r>
    <s v="A0306"/>
    <s v="1996 Persons in Private Households"/>
    <s v="24"/>
    <s v="Aggregate Town Area - Other cities (1)"/>
    <s v="03"/>
    <s v="Husband and wife"/>
    <s v="003"/>
    <s v="3"/>
    <s v="1996"/>
    <s v="1996"/>
    <s v="Number"/>
    <s v=""/>
  </r>
  <r>
    <s v="A0306"/>
    <s v="1996 Persons in Private Households"/>
    <s v="24"/>
    <s v="Aggregate Town Area - Other cities (1)"/>
    <s v="03"/>
    <s v="Husband and wife"/>
    <s v="004"/>
    <s v="4"/>
    <s v="1996"/>
    <s v="1996"/>
    <s v="Number"/>
    <s v=""/>
  </r>
  <r>
    <s v="A0306"/>
    <s v="1996 Persons in Private Households"/>
    <s v="24"/>
    <s v="Aggregate Town Area - Other cities (1)"/>
    <s v="03"/>
    <s v="Husband and wife"/>
    <s v="005"/>
    <s v="5"/>
    <s v="1996"/>
    <s v="1996"/>
    <s v="Number"/>
    <s v=""/>
  </r>
  <r>
    <s v="A0306"/>
    <s v="1996 Persons in Private Households"/>
    <s v="24"/>
    <s v="Aggregate Town Area - Other cities (1)"/>
    <s v="03"/>
    <s v="Husband and wife"/>
    <s v="006"/>
    <s v="6"/>
    <s v="1996"/>
    <s v="1996"/>
    <s v="Number"/>
    <s v=""/>
  </r>
  <r>
    <s v="A0306"/>
    <s v="1996 Persons in Private Households"/>
    <s v="24"/>
    <s v="Aggregate Town Area - Other cities (1)"/>
    <s v="03"/>
    <s v="Husband and wife"/>
    <s v="007"/>
    <s v="7"/>
    <s v="1996"/>
    <s v="1996"/>
    <s v="Number"/>
    <s v=""/>
  </r>
  <r>
    <s v="A0306"/>
    <s v="1996 Persons in Private Households"/>
    <s v="24"/>
    <s v="Aggregate Town Area - Other cities (1)"/>
    <s v="03"/>
    <s v="Husband and wife"/>
    <s v="008"/>
    <s v="8"/>
    <s v="1996"/>
    <s v="1996"/>
    <s v="Number"/>
    <s v=""/>
  </r>
  <r>
    <s v="A0306"/>
    <s v="1996 Persons in Private Households"/>
    <s v="24"/>
    <s v="Aggregate Town Area - Other cities (1)"/>
    <s v="03"/>
    <s v="Husband and wife"/>
    <s v="009"/>
    <s v="9"/>
    <s v="1996"/>
    <s v="1996"/>
    <s v="Number"/>
    <s v=""/>
  </r>
  <r>
    <s v="A0306"/>
    <s v="1996 Persons in Private Households"/>
    <s v="24"/>
    <s v="Aggregate Town Area - Other cities (1)"/>
    <s v="03"/>
    <s v="Husband and wife"/>
    <s v="0101"/>
    <s v="10 or more"/>
    <s v="1996"/>
    <s v="1996"/>
    <s v="Number"/>
    <s v=""/>
  </r>
  <r>
    <s v="A0306"/>
    <s v="1996 Persons in Private Households"/>
    <s v="24"/>
    <s v="Aggregate Town Area - Other cities (1)"/>
    <s v="04"/>
    <s v="Cohabiting couple"/>
    <s v="-"/>
    <s v="Total number"/>
    <s v="1996"/>
    <s v="1996"/>
    <s v="Number"/>
    <n v="3666"/>
  </r>
  <r>
    <s v="A0306"/>
    <s v="1996 Persons in Private Households"/>
    <s v="24"/>
    <s v="Aggregate Town Area - Other cities (1)"/>
    <s v="04"/>
    <s v="Cohabiting couple"/>
    <s v="001"/>
    <s v="1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02"/>
    <s v="2"/>
    <s v="1996"/>
    <s v="1996"/>
    <s v="Number"/>
    <n v="3666"/>
  </r>
  <r>
    <s v="A0306"/>
    <s v="1996 Persons in Private Households"/>
    <s v="24"/>
    <s v="Aggregate Town Area - Other cities (1)"/>
    <s v="04"/>
    <s v="Cohabiting couple"/>
    <s v="003"/>
    <s v="3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04"/>
    <s v="4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05"/>
    <s v="5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06"/>
    <s v="6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07"/>
    <s v="7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08"/>
    <s v="8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09"/>
    <s v="9"/>
    <s v="1996"/>
    <s v="1996"/>
    <s v="Number"/>
    <s v=""/>
  </r>
  <r>
    <s v="A0306"/>
    <s v="1996 Persons in Private Households"/>
    <s v="24"/>
    <s v="Aggregate Town Area - Other cities (1)"/>
    <s v="04"/>
    <s v="Cohabiting couple"/>
    <s v="0101"/>
    <s v="10 or more"/>
    <s v="1996"/>
    <s v="1996"/>
    <s v="Number"/>
    <s v=""/>
  </r>
  <r>
    <s v="A0306"/>
    <s v="1996 Persons in Private Households"/>
    <s v="24"/>
    <s v="Aggregate Town Area - Other cities (1)"/>
    <s v="06"/>
    <s v="Husband and wife with children"/>
    <s v="-"/>
    <s v="Total number"/>
    <s v="1996"/>
    <s v="1996"/>
    <s v="Number"/>
    <n v="179864"/>
  </r>
  <r>
    <s v="A0306"/>
    <s v="1996 Persons in Private Households"/>
    <s v="24"/>
    <s v="Aggregate Town Area - Other cities (1)"/>
    <s v="06"/>
    <s v="Husband and wife with children"/>
    <s v="001"/>
    <s v="1"/>
    <s v="1996"/>
    <s v="1996"/>
    <s v="Number"/>
    <s v=""/>
  </r>
  <r>
    <s v="A0306"/>
    <s v="1996 Persons in Private Households"/>
    <s v="24"/>
    <s v="Aggregate Town Area - Other cities (1)"/>
    <s v="06"/>
    <s v="Husband and wife with children"/>
    <s v="002"/>
    <s v="2"/>
    <s v="1996"/>
    <s v="1996"/>
    <s v="Number"/>
    <s v=""/>
  </r>
  <r>
    <s v="A0306"/>
    <s v="1996 Persons in Private Households"/>
    <s v="24"/>
    <s v="Aggregate Town Area - Other cities (1)"/>
    <s v="06"/>
    <s v="Husband and wife with children"/>
    <s v="003"/>
    <s v="3"/>
    <s v="1996"/>
    <s v="1996"/>
    <s v="Number"/>
    <n v="32214"/>
  </r>
  <r>
    <s v="A0306"/>
    <s v="1996 Persons in Private Households"/>
    <s v="24"/>
    <s v="Aggregate Town Area - Other cities (1)"/>
    <s v="06"/>
    <s v="Husband and wife with children"/>
    <s v="004"/>
    <s v="4"/>
    <s v="1996"/>
    <s v="1996"/>
    <s v="Number"/>
    <n v="57956"/>
  </r>
  <r>
    <s v="A0306"/>
    <s v="1996 Persons in Private Households"/>
    <s v="24"/>
    <s v="Aggregate Town Area - Other cities (1)"/>
    <s v="06"/>
    <s v="Husband and wife with children"/>
    <s v="005"/>
    <s v="5"/>
    <s v="1996"/>
    <s v="1996"/>
    <s v="Number"/>
    <n v="48350"/>
  </r>
  <r>
    <s v="A0306"/>
    <s v="1996 Persons in Private Households"/>
    <s v="24"/>
    <s v="Aggregate Town Area - Other cities (1)"/>
    <s v="06"/>
    <s v="Husband and wife with children"/>
    <s v="006"/>
    <s v="6"/>
    <s v="1996"/>
    <s v="1996"/>
    <s v="Number"/>
    <n v="24942"/>
  </r>
  <r>
    <s v="A0306"/>
    <s v="1996 Persons in Private Households"/>
    <s v="24"/>
    <s v="Aggregate Town Area - Other cities (1)"/>
    <s v="06"/>
    <s v="Husband and wife with children"/>
    <s v="007"/>
    <s v="7"/>
    <s v="1996"/>
    <s v="1996"/>
    <s v="Number"/>
    <n v="10164"/>
  </r>
  <r>
    <s v="A0306"/>
    <s v="1996 Persons in Private Households"/>
    <s v="24"/>
    <s v="Aggregate Town Area - Other cities (1)"/>
    <s v="06"/>
    <s v="Husband and wife with children"/>
    <s v="008"/>
    <s v="8"/>
    <s v="1996"/>
    <s v="1996"/>
    <s v="Number"/>
    <n v="3464"/>
  </r>
  <r>
    <s v="A0306"/>
    <s v="1996 Persons in Private Households"/>
    <s v="24"/>
    <s v="Aggregate Town Area - Other cities (1)"/>
    <s v="06"/>
    <s v="Husband and wife with children"/>
    <s v="009"/>
    <s v="9"/>
    <s v="1996"/>
    <s v="1996"/>
    <s v="Number"/>
    <n v="1314"/>
  </r>
  <r>
    <s v="A0306"/>
    <s v="1996 Persons in Private Households"/>
    <s v="24"/>
    <s v="Aggregate Town Area - Other cities (1)"/>
    <s v="06"/>
    <s v="Husband and wife with children"/>
    <s v="0101"/>
    <s v="10 or more"/>
    <s v="1996"/>
    <s v="1996"/>
    <s v="Number"/>
    <n v="1460"/>
  </r>
  <r>
    <s v="A0306"/>
    <s v="1996 Persons in Private Households"/>
    <s v="24"/>
    <s v="Aggregate Town Area - Other cities (1)"/>
    <s v="07"/>
    <s v="Cohabiting couple with children"/>
    <s v="-"/>
    <s v="Total number"/>
    <s v="1996"/>
    <s v="1996"/>
    <s v="Number"/>
    <n v="4677"/>
  </r>
  <r>
    <s v="A0306"/>
    <s v="1996 Persons in Private Households"/>
    <s v="24"/>
    <s v="Aggregate Town Area - Other cities (1)"/>
    <s v="07"/>
    <s v="Cohabiting couple with children"/>
    <s v="001"/>
    <s v="1"/>
    <s v="1996"/>
    <s v="1996"/>
    <s v="Number"/>
    <s v=""/>
  </r>
  <r>
    <s v="A0306"/>
    <s v="1996 Persons in Private Households"/>
    <s v="24"/>
    <s v="Aggregate Town Area - Other cities (1)"/>
    <s v="07"/>
    <s v="Cohabiting couple with children"/>
    <s v="002"/>
    <s v="2"/>
    <s v="1996"/>
    <s v="1996"/>
    <s v="Number"/>
    <s v=""/>
  </r>
  <r>
    <s v="A0306"/>
    <s v="1996 Persons in Private Households"/>
    <s v="24"/>
    <s v="Aggregate Town Area - Other cities (1)"/>
    <s v="07"/>
    <s v="Cohabiting couple with children"/>
    <s v="003"/>
    <s v="3"/>
    <s v="1996"/>
    <s v="1996"/>
    <s v="Number"/>
    <n v="2037"/>
  </r>
  <r>
    <s v="A0306"/>
    <s v="1996 Persons in Private Households"/>
    <s v="24"/>
    <s v="Aggregate Town Area - Other cities (1)"/>
    <s v="07"/>
    <s v="Cohabiting couple with children"/>
    <s v="004"/>
    <s v="4"/>
    <s v="1996"/>
    <s v="1996"/>
    <s v="Number"/>
    <n v="1396"/>
  </r>
  <r>
    <s v="A0306"/>
    <s v="1996 Persons in Private Households"/>
    <s v="24"/>
    <s v="Aggregate Town Area - Other cities (1)"/>
    <s v="07"/>
    <s v="Cohabiting couple with children"/>
    <s v="005"/>
    <s v="5"/>
    <s v="1996"/>
    <s v="1996"/>
    <s v="Number"/>
    <n v="640"/>
  </r>
  <r>
    <s v="A0306"/>
    <s v="1996 Persons in Private Households"/>
    <s v="24"/>
    <s v="Aggregate Town Area - Other cities (1)"/>
    <s v="07"/>
    <s v="Cohabiting couple with children"/>
    <s v="006"/>
    <s v="6"/>
    <s v="1996"/>
    <s v="1996"/>
    <s v="Number"/>
    <n v="342"/>
  </r>
  <r>
    <s v="A0306"/>
    <s v="1996 Persons in Private Households"/>
    <s v="24"/>
    <s v="Aggregate Town Area - Other cities (1)"/>
    <s v="07"/>
    <s v="Cohabiting couple with children"/>
    <s v="007"/>
    <s v="7"/>
    <s v="1996"/>
    <s v="1996"/>
    <s v="Number"/>
    <n v="182"/>
  </r>
  <r>
    <s v="A0306"/>
    <s v="1996 Persons in Private Households"/>
    <s v="24"/>
    <s v="Aggregate Town Area - Other cities (1)"/>
    <s v="07"/>
    <s v="Cohabiting couple with children"/>
    <s v="008"/>
    <s v="8"/>
    <s v="1996"/>
    <s v="1996"/>
    <s v="Number"/>
    <n v="40"/>
  </r>
  <r>
    <s v="A0306"/>
    <s v="1996 Persons in Private Households"/>
    <s v="24"/>
    <s v="Aggregate Town Area - Other cities (1)"/>
    <s v="07"/>
    <s v="Cohabiting couple with children"/>
    <s v="009"/>
    <s v="9"/>
    <s v="1996"/>
    <s v="1996"/>
    <s v="Number"/>
    <n v="18"/>
  </r>
  <r>
    <s v="A0306"/>
    <s v="1996 Persons in Private Households"/>
    <s v="24"/>
    <s v="Aggregate Town Area - Other cities (1)"/>
    <s v="07"/>
    <s v="Cohabiting couple with children"/>
    <s v="0101"/>
    <s v="10 or more"/>
    <s v="1996"/>
    <s v="1996"/>
    <s v="Number"/>
    <n v="22"/>
  </r>
  <r>
    <s v="A0306"/>
    <s v="1996 Persons in Private Households"/>
    <s v="24"/>
    <s v="Aggregate Town Area - Other cities (1)"/>
    <s v="08"/>
    <s v="Lone mother with children"/>
    <s v="-"/>
    <s v="Total number"/>
    <s v="1996"/>
    <s v="1996"/>
    <s v="Number"/>
    <n v="27948"/>
  </r>
  <r>
    <s v="A0306"/>
    <s v="1996 Persons in Private Households"/>
    <s v="24"/>
    <s v="Aggregate Town Area - Other cities (1)"/>
    <s v="08"/>
    <s v="Lone mother with children"/>
    <s v="001"/>
    <s v="1"/>
    <s v="1996"/>
    <s v="1996"/>
    <s v="Number"/>
    <s v=""/>
  </r>
  <r>
    <s v="A0306"/>
    <s v="1996 Persons in Private Households"/>
    <s v="24"/>
    <s v="Aggregate Town Area - Other cities (1)"/>
    <s v="08"/>
    <s v="Lone mother with children"/>
    <s v="002"/>
    <s v="2"/>
    <s v="1996"/>
    <s v="1996"/>
    <s v="Number"/>
    <n v="9254"/>
  </r>
  <r>
    <s v="A0306"/>
    <s v="1996 Persons in Private Households"/>
    <s v="24"/>
    <s v="Aggregate Town Area - Other cities (1)"/>
    <s v="08"/>
    <s v="Lone mother with children"/>
    <s v="003"/>
    <s v="3"/>
    <s v="1996"/>
    <s v="1996"/>
    <s v="Number"/>
    <n v="8670"/>
  </r>
  <r>
    <s v="A0306"/>
    <s v="1996 Persons in Private Households"/>
    <s v="24"/>
    <s v="Aggregate Town Area - Other cities (1)"/>
    <s v="08"/>
    <s v="Lone mother with children"/>
    <s v="004"/>
    <s v="4"/>
    <s v="1996"/>
    <s v="1996"/>
    <s v="Number"/>
    <n v="5268"/>
  </r>
  <r>
    <s v="A0306"/>
    <s v="1996 Persons in Private Households"/>
    <s v="24"/>
    <s v="Aggregate Town Area - Other cities (1)"/>
    <s v="08"/>
    <s v="Lone mother with children"/>
    <s v="005"/>
    <s v="5"/>
    <s v="1996"/>
    <s v="1996"/>
    <s v="Number"/>
    <n v="2650"/>
  </r>
  <r>
    <s v="A0306"/>
    <s v="1996 Persons in Private Households"/>
    <s v="24"/>
    <s v="Aggregate Town Area - Other cities (1)"/>
    <s v="08"/>
    <s v="Lone mother with children"/>
    <s v="006"/>
    <s v="6"/>
    <s v="1996"/>
    <s v="1996"/>
    <s v="Number"/>
    <n v="1278"/>
  </r>
  <r>
    <s v="A0306"/>
    <s v="1996 Persons in Private Households"/>
    <s v="24"/>
    <s v="Aggregate Town Area - Other cities (1)"/>
    <s v="08"/>
    <s v="Lone mother with children"/>
    <s v="007"/>
    <s v="7"/>
    <s v="1996"/>
    <s v="1996"/>
    <s v="Number"/>
    <n v="504"/>
  </r>
  <r>
    <s v="A0306"/>
    <s v="1996 Persons in Private Households"/>
    <s v="24"/>
    <s v="Aggregate Town Area - Other cities (1)"/>
    <s v="08"/>
    <s v="Lone mother with children"/>
    <s v="008"/>
    <s v="8"/>
    <s v="1996"/>
    <s v="1996"/>
    <s v="Number"/>
    <n v="176"/>
  </r>
  <r>
    <s v="A0306"/>
    <s v="1996 Persons in Private Households"/>
    <s v="24"/>
    <s v="Aggregate Town Area - Other cities (1)"/>
    <s v="08"/>
    <s v="Lone mother with children"/>
    <s v="009"/>
    <s v="9"/>
    <s v="1996"/>
    <s v="1996"/>
    <s v="Number"/>
    <n v="63"/>
  </r>
  <r>
    <s v="A0306"/>
    <s v="1996 Persons in Private Households"/>
    <s v="24"/>
    <s v="Aggregate Town Area - Other cities (1)"/>
    <s v="08"/>
    <s v="Lone mother with children"/>
    <s v="0101"/>
    <s v="10 or more"/>
    <s v="1996"/>
    <s v="1996"/>
    <s v="Number"/>
    <n v="85"/>
  </r>
  <r>
    <s v="A0306"/>
    <s v="1996 Persons in Private Households"/>
    <s v="24"/>
    <s v="Aggregate Town Area - Other cities (1)"/>
    <s v="09"/>
    <s v="Lone father with children"/>
    <s v="-"/>
    <s v="Total number"/>
    <s v="1996"/>
    <s v="1996"/>
    <s v="Number"/>
    <n v="4797"/>
  </r>
  <r>
    <s v="A0306"/>
    <s v="1996 Persons in Private Households"/>
    <s v="24"/>
    <s v="Aggregate Town Area - Other cities (1)"/>
    <s v="09"/>
    <s v="Lone father with children"/>
    <s v="001"/>
    <s v="1"/>
    <s v="1996"/>
    <s v="1996"/>
    <s v="Number"/>
    <s v=""/>
  </r>
  <r>
    <s v="A0306"/>
    <s v="1996 Persons in Private Households"/>
    <s v="24"/>
    <s v="Aggregate Town Area - Other cities (1)"/>
    <s v="09"/>
    <s v="Lone father with children"/>
    <s v="002"/>
    <s v="2"/>
    <s v="1996"/>
    <s v="1996"/>
    <s v="Number"/>
    <n v="1738"/>
  </r>
  <r>
    <s v="A0306"/>
    <s v="1996 Persons in Private Households"/>
    <s v="24"/>
    <s v="Aggregate Town Area - Other cities (1)"/>
    <s v="09"/>
    <s v="Lone father with children"/>
    <s v="003"/>
    <s v="3"/>
    <s v="1996"/>
    <s v="1996"/>
    <s v="Number"/>
    <n v="1467"/>
  </r>
  <r>
    <s v="A0306"/>
    <s v="1996 Persons in Private Households"/>
    <s v="24"/>
    <s v="Aggregate Town Area - Other cities (1)"/>
    <s v="09"/>
    <s v="Lone father with children"/>
    <s v="004"/>
    <s v="4"/>
    <s v="1996"/>
    <s v="1996"/>
    <s v="Number"/>
    <n v="836"/>
  </r>
  <r>
    <s v="A0306"/>
    <s v="1996 Persons in Private Households"/>
    <s v="24"/>
    <s v="Aggregate Town Area - Other cities (1)"/>
    <s v="09"/>
    <s v="Lone father with children"/>
    <s v="005"/>
    <s v="5"/>
    <s v="1996"/>
    <s v="1996"/>
    <s v="Number"/>
    <n v="455"/>
  </r>
  <r>
    <s v="A0306"/>
    <s v="1996 Persons in Private Households"/>
    <s v="24"/>
    <s v="Aggregate Town Area - Other cities (1)"/>
    <s v="09"/>
    <s v="Lone father with children"/>
    <s v="006"/>
    <s v="6"/>
    <s v="1996"/>
    <s v="1996"/>
    <s v="Number"/>
    <n v="150"/>
  </r>
  <r>
    <s v="A0306"/>
    <s v="1996 Persons in Private Households"/>
    <s v="24"/>
    <s v="Aggregate Town Area - Other cities (1)"/>
    <s v="09"/>
    <s v="Lone father with children"/>
    <s v="007"/>
    <s v="7"/>
    <s v="1996"/>
    <s v="1996"/>
    <s v="Number"/>
    <n v="98"/>
  </r>
  <r>
    <s v="A0306"/>
    <s v="1996 Persons in Private Households"/>
    <s v="24"/>
    <s v="Aggregate Town Area - Other cities (1)"/>
    <s v="09"/>
    <s v="Lone father with children"/>
    <s v="008"/>
    <s v="8"/>
    <s v="1996"/>
    <s v="1996"/>
    <s v="Number"/>
    <n v="16"/>
  </r>
  <r>
    <s v="A0306"/>
    <s v="1996 Persons in Private Households"/>
    <s v="24"/>
    <s v="Aggregate Town Area - Other cities (1)"/>
    <s v="09"/>
    <s v="Lone father with children"/>
    <s v="009"/>
    <s v="9"/>
    <s v="1996"/>
    <s v="1996"/>
    <s v="Number"/>
    <n v="27"/>
  </r>
  <r>
    <s v="A0306"/>
    <s v="1996 Persons in Private Households"/>
    <s v="24"/>
    <s v="Aggregate Town Area - Other cities (1)"/>
    <s v="09"/>
    <s v="Lone father with children"/>
    <s v="0101"/>
    <s v="10 or more"/>
    <s v="1996"/>
    <s v="1996"/>
    <s v="Number"/>
    <n v="10"/>
  </r>
  <r>
    <s v="A0306"/>
    <s v="1996 Persons in Private Households"/>
    <s v="24"/>
    <s v="Aggregate Town Area - Other cities (1)"/>
    <s v="11"/>
    <s v="Husband and wife with other persons"/>
    <s v="-"/>
    <s v="Total number"/>
    <s v="1996"/>
    <s v="1996"/>
    <s v="Number"/>
    <n v="4020"/>
  </r>
  <r>
    <s v="A0306"/>
    <s v="1996 Persons in Private Households"/>
    <s v="24"/>
    <s v="Aggregate Town Area - Other cities (1)"/>
    <s v="11"/>
    <s v="Husband and wife with other persons"/>
    <s v="001"/>
    <s v="1"/>
    <s v="1996"/>
    <s v="1996"/>
    <s v="Number"/>
    <s v=""/>
  </r>
  <r>
    <s v="A0306"/>
    <s v="1996 Persons in Private Households"/>
    <s v="24"/>
    <s v="Aggregate Town Area - Other cities (1)"/>
    <s v="11"/>
    <s v="Husband and wife with other persons"/>
    <s v="002"/>
    <s v="2"/>
    <s v="1996"/>
    <s v="1996"/>
    <s v="Number"/>
    <s v=""/>
  </r>
  <r>
    <s v="A0306"/>
    <s v="1996 Persons in Private Households"/>
    <s v="24"/>
    <s v="Aggregate Town Area - Other cities (1)"/>
    <s v="11"/>
    <s v="Husband and wife with other persons"/>
    <s v="003"/>
    <s v="3"/>
    <s v="1996"/>
    <s v="1996"/>
    <s v="Number"/>
    <n v="2799"/>
  </r>
  <r>
    <s v="A0306"/>
    <s v="1996 Persons in Private Households"/>
    <s v="24"/>
    <s v="Aggregate Town Area - Other cities (1)"/>
    <s v="11"/>
    <s v="Husband and wife with other persons"/>
    <s v="004"/>
    <s v="4"/>
    <s v="1996"/>
    <s v="1996"/>
    <s v="Number"/>
    <n v="752"/>
  </r>
  <r>
    <s v="A0306"/>
    <s v="1996 Persons in Private Households"/>
    <s v="24"/>
    <s v="Aggregate Town Area - Other cities (1)"/>
    <s v="11"/>
    <s v="Husband and wife with other persons"/>
    <s v="005"/>
    <s v="5"/>
    <s v="1996"/>
    <s v="1996"/>
    <s v="Number"/>
    <n v="245"/>
  </r>
  <r>
    <s v="A0306"/>
    <s v="1996 Persons in Private Households"/>
    <s v="24"/>
    <s v="Aggregate Town Area - Other cities (1)"/>
    <s v="11"/>
    <s v="Husband and wife with other persons"/>
    <s v="006"/>
    <s v="6"/>
    <s v="1996"/>
    <s v="1996"/>
    <s v="Number"/>
    <n v="114"/>
  </r>
  <r>
    <s v="A0306"/>
    <s v="1996 Persons in Private Households"/>
    <s v="24"/>
    <s v="Aggregate Town Area - Other cities (1)"/>
    <s v="11"/>
    <s v="Husband and wife with other persons"/>
    <s v="007"/>
    <s v="7"/>
    <s v="1996"/>
    <s v="1996"/>
    <s v="Number"/>
    <n v="84"/>
  </r>
  <r>
    <s v="A0306"/>
    <s v="1996 Persons in Private Households"/>
    <s v="24"/>
    <s v="Aggregate Town Area - Other cities (1)"/>
    <s v="11"/>
    <s v="Husband and wife with other persons"/>
    <s v="008"/>
    <s v="8"/>
    <s v="1996"/>
    <s v="1996"/>
    <s v="Number"/>
    <n v="16"/>
  </r>
  <r>
    <s v="A0306"/>
    <s v="1996 Persons in Private Households"/>
    <s v="24"/>
    <s v="Aggregate Town Area - Other cities (1)"/>
    <s v="11"/>
    <s v="Husband and wife with other persons"/>
    <s v="009"/>
    <s v="9"/>
    <s v="1996"/>
    <s v="1996"/>
    <s v="Number"/>
    <s v=""/>
  </r>
  <r>
    <s v="A0306"/>
    <s v="1996 Persons in Private Households"/>
    <s v="24"/>
    <s v="Aggregate Town Area - Other cities (1)"/>
    <s v="11"/>
    <s v="Husband and wife with other persons"/>
    <s v="0101"/>
    <s v="10 or more"/>
    <s v="1996"/>
    <s v="1996"/>
    <s v="Number"/>
    <n v="10"/>
  </r>
  <r>
    <s v="A0306"/>
    <s v="1996 Persons in Private Households"/>
    <s v="24"/>
    <s v="Aggregate Town Area - Other cities (1)"/>
    <s v="12"/>
    <s v="Husband and wife with children and other persons"/>
    <s v="-"/>
    <s v="Total number"/>
    <s v="1996"/>
    <s v="1996"/>
    <s v="Number"/>
    <n v="25950"/>
  </r>
  <r>
    <s v="A0306"/>
    <s v="1996 Persons in Private Households"/>
    <s v="24"/>
    <s v="Aggregate Town Area - Other cities (1)"/>
    <s v="12"/>
    <s v="Husband and wife with children and other persons"/>
    <s v="001"/>
    <s v="1"/>
    <s v="1996"/>
    <s v="1996"/>
    <s v="Number"/>
    <s v=""/>
  </r>
  <r>
    <s v="A0306"/>
    <s v="1996 Persons in Private Households"/>
    <s v="24"/>
    <s v="Aggregate Town Area - Other cities (1)"/>
    <s v="12"/>
    <s v="Husband and wife with children and other persons"/>
    <s v="002"/>
    <s v="2"/>
    <s v="1996"/>
    <s v="1996"/>
    <s v="Number"/>
    <s v=""/>
  </r>
  <r>
    <s v="A0306"/>
    <s v="1996 Persons in Private Households"/>
    <s v="24"/>
    <s v="Aggregate Town Area - Other cities (1)"/>
    <s v="12"/>
    <s v="Husband and wife with children and other persons"/>
    <s v="003"/>
    <s v="3"/>
    <s v="1996"/>
    <s v="1996"/>
    <s v="Number"/>
    <s v=""/>
  </r>
  <r>
    <s v="A0306"/>
    <s v="1996 Persons in Private Households"/>
    <s v="24"/>
    <s v="Aggregate Town Area - Other cities (1)"/>
    <s v="12"/>
    <s v="Husband and wife with children and other persons"/>
    <s v="004"/>
    <s v="4"/>
    <s v="1996"/>
    <s v="1996"/>
    <s v="Number"/>
    <n v="4108"/>
  </r>
  <r>
    <s v="A0306"/>
    <s v="1996 Persons in Private Households"/>
    <s v="24"/>
    <s v="Aggregate Town Area - Other cities (1)"/>
    <s v="12"/>
    <s v="Husband and wife with children and other persons"/>
    <s v="005"/>
    <s v="5"/>
    <s v="1996"/>
    <s v="1996"/>
    <s v="Number"/>
    <n v="7420"/>
  </r>
  <r>
    <s v="A0306"/>
    <s v="1996 Persons in Private Households"/>
    <s v="24"/>
    <s v="Aggregate Town Area - Other cities (1)"/>
    <s v="12"/>
    <s v="Husband and wife with children and other persons"/>
    <s v="006"/>
    <s v="6"/>
    <s v="1996"/>
    <s v="1996"/>
    <s v="Number"/>
    <n v="6858"/>
  </r>
  <r>
    <s v="A0306"/>
    <s v="1996 Persons in Private Households"/>
    <s v="24"/>
    <s v="Aggregate Town Area - Other cities (1)"/>
    <s v="12"/>
    <s v="Husband and wife with children and other persons"/>
    <s v="007"/>
    <s v="7"/>
    <s v="1996"/>
    <s v="1996"/>
    <s v="Number"/>
    <n v="4557"/>
  </r>
  <r>
    <s v="A0306"/>
    <s v="1996 Persons in Private Households"/>
    <s v="24"/>
    <s v="Aggregate Town Area - Other cities (1)"/>
    <s v="12"/>
    <s v="Husband and wife with children and other persons"/>
    <s v="008"/>
    <s v="8"/>
    <s v="1996"/>
    <s v="1996"/>
    <s v="Number"/>
    <n v="1456"/>
  </r>
  <r>
    <s v="A0306"/>
    <s v="1996 Persons in Private Households"/>
    <s v="24"/>
    <s v="Aggregate Town Area - Other cities (1)"/>
    <s v="12"/>
    <s v="Husband and wife with children and other persons"/>
    <s v="009"/>
    <s v="9"/>
    <s v="1996"/>
    <s v="1996"/>
    <s v="Number"/>
    <n v="891"/>
  </r>
  <r>
    <s v="A0306"/>
    <s v="1996 Persons in Private Households"/>
    <s v="24"/>
    <s v="Aggregate Town Area - Other cities (1)"/>
    <s v="12"/>
    <s v="Husband and wife with children and other persons"/>
    <s v="0101"/>
    <s v="10 or more"/>
    <s v="1996"/>
    <s v="1996"/>
    <s v="Number"/>
    <n v="660"/>
  </r>
  <r>
    <s v="A0306"/>
    <s v="1996 Persons in Private Households"/>
    <s v="24"/>
    <s v="Aggregate Town Area - Other cities (1)"/>
    <s v="13"/>
    <s v="Cohabiting couple with other persons"/>
    <s v="-"/>
    <s v="Total number"/>
    <s v="1996"/>
    <s v="1996"/>
    <s v="Number"/>
    <n v="828"/>
  </r>
  <r>
    <s v="A0306"/>
    <s v="1996 Persons in Private Households"/>
    <s v="24"/>
    <s v="Aggregate Town Area - Other cities (1)"/>
    <s v="13"/>
    <s v="Cohabiting couple with other persons"/>
    <s v="001"/>
    <s v="1"/>
    <s v="1996"/>
    <s v="1996"/>
    <s v="Number"/>
    <s v=""/>
  </r>
  <r>
    <s v="A0306"/>
    <s v="1996 Persons in Private Households"/>
    <s v="24"/>
    <s v="Aggregate Town Area - Other cities (1)"/>
    <s v="13"/>
    <s v="Cohabiting couple with other persons"/>
    <s v="002"/>
    <s v="2"/>
    <s v="1996"/>
    <s v="1996"/>
    <s v="Number"/>
    <s v=""/>
  </r>
  <r>
    <s v="A0306"/>
    <s v="1996 Persons in Private Households"/>
    <s v="24"/>
    <s v="Aggregate Town Area - Other cities (1)"/>
    <s v="13"/>
    <s v="Cohabiting couple with other persons"/>
    <s v="003"/>
    <s v="3"/>
    <s v="1996"/>
    <s v="1996"/>
    <s v="Number"/>
    <n v="444"/>
  </r>
  <r>
    <s v="A0306"/>
    <s v="1996 Persons in Private Households"/>
    <s v="24"/>
    <s v="Aggregate Town Area - Other cities (1)"/>
    <s v="13"/>
    <s v="Cohabiting couple with other persons"/>
    <s v="004"/>
    <s v="4"/>
    <s v="1996"/>
    <s v="1996"/>
    <s v="Number"/>
    <n v="256"/>
  </r>
  <r>
    <s v="A0306"/>
    <s v="1996 Persons in Private Households"/>
    <s v="24"/>
    <s v="Aggregate Town Area - Other cities (1)"/>
    <s v="13"/>
    <s v="Cohabiting couple with other persons"/>
    <s v="005"/>
    <s v="5"/>
    <s v="1996"/>
    <s v="1996"/>
    <s v="Number"/>
    <n v="75"/>
  </r>
  <r>
    <s v="A0306"/>
    <s v="1996 Persons in Private Households"/>
    <s v="24"/>
    <s v="Aggregate Town Area - Other cities (1)"/>
    <s v="13"/>
    <s v="Cohabiting couple with other persons"/>
    <s v="006"/>
    <s v="6"/>
    <s v="1996"/>
    <s v="1996"/>
    <s v="Number"/>
    <n v="18"/>
  </r>
  <r>
    <s v="A0306"/>
    <s v="1996 Persons in Private Households"/>
    <s v="24"/>
    <s v="Aggregate Town Area - Other cities (1)"/>
    <s v="13"/>
    <s v="Cohabiting couple with other persons"/>
    <s v="007"/>
    <s v="7"/>
    <s v="1996"/>
    <s v="1996"/>
    <s v="Number"/>
    <n v="35"/>
  </r>
  <r>
    <s v="A0306"/>
    <s v="1996 Persons in Private Households"/>
    <s v="24"/>
    <s v="Aggregate Town Area - Other cities (1)"/>
    <s v="13"/>
    <s v="Cohabiting couple with other persons"/>
    <s v="008"/>
    <s v="8"/>
    <s v="1996"/>
    <s v="1996"/>
    <s v="Number"/>
    <s v=""/>
  </r>
  <r>
    <s v="A0306"/>
    <s v="1996 Persons in Private Households"/>
    <s v="24"/>
    <s v="Aggregate Town Area - Other cities (1)"/>
    <s v="13"/>
    <s v="Cohabiting couple with other persons"/>
    <s v="009"/>
    <s v="9"/>
    <s v="1996"/>
    <s v="1996"/>
    <s v="Number"/>
    <s v=""/>
  </r>
  <r>
    <s v="A0306"/>
    <s v="1996 Persons in Private Households"/>
    <s v="24"/>
    <s v="Aggregate Town Area - Other cities (1)"/>
    <s v="13"/>
    <s v="Cohabiting couple with other persons"/>
    <s v="0101"/>
    <s v="10 or more"/>
    <s v="1996"/>
    <s v="1996"/>
    <s v="Number"/>
    <s v=""/>
  </r>
  <r>
    <s v="A0306"/>
    <s v="1996 Persons in Private Households"/>
    <s v="24"/>
    <s v="Aggregate Town Area - Other cities (1)"/>
    <s v="18"/>
    <s v="Cohabiting couple with children and other persons"/>
    <s v="-"/>
    <s v="Total number"/>
    <s v="1996"/>
    <s v="1996"/>
    <s v="Number"/>
    <n v="544"/>
  </r>
  <r>
    <s v="A0306"/>
    <s v="1996 Persons in Private Households"/>
    <s v="24"/>
    <s v="Aggregate Town Area - Other cities (1)"/>
    <s v="18"/>
    <s v="Cohabiting couple with children and other persons"/>
    <s v="001"/>
    <s v="1"/>
    <s v="1996"/>
    <s v="1996"/>
    <s v="Number"/>
    <s v=""/>
  </r>
  <r>
    <s v="A0306"/>
    <s v="1996 Persons in Private Households"/>
    <s v="24"/>
    <s v="Aggregate Town Area - Other cities (1)"/>
    <s v="18"/>
    <s v="Cohabiting couple with children and other persons"/>
    <s v="002"/>
    <s v="2"/>
    <s v="1996"/>
    <s v="1996"/>
    <s v="Number"/>
    <s v=""/>
  </r>
  <r>
    <s v="A0306"/>
    <s v="1996 Persons in Private Households"/>
    <s v="24"/>
    <s v="Aggregate Town Area - Other cities (1)"/>
    <s v="18"/>
    <s v="Cohabiting couple with children and other persons"/>
    <s v="003"/>
    <s v="3"/>
    <s v="1996"/>
    <s v="1996"/>
    <s v="Number"/>
    <s v=""/>
  </r>
  <r>
    <s v="A0306"/>
    <s v="1996 Persons in Private Households"/>
    <s v="24"/>
    <s v="Aggregate Town Area - Other cities (1)"/>
    <s v="18"/>
    <s v="Cohabiting couple with children and other persons"/>
    <s v="004"/>
    <s v="4"/>
    <s v="1996"/>
    <s v="1996"/>
    <s v="Number"/>
    <n v="200"/>
  </r>
  <r>
    <s v="A0306"/>
    <s v="1996 Persons in Private Households"/>
    <s v="24"/>
    <s v="Aggregate Town Area - Other cities (1)"/>
    <s v="18"/>
    <s v="Cohabiting couple with children and other persons"/>
    <s v="005"/>
    <s v="5"/>
    <s v="1996"/>
    <s v="1996"/>
    <s v="Number"/>
    <n v="160"/>
  </r>
  <r>
    <s v="A0306"/>
    <s v="1996 Persons in Private Households"/>
    <s v="24"/>
    <s v="Aggregate Town Area - Other cities (1)"/>
    <s v="18"/>
    <s v="Cohabiting couple with children and other persons"/>
    <s v="006"/>
    <s v="6"/>
    <s v="1996"/>
    <s v="1996"/>
    <s v="Number"/>
    <n v="120"/>
  </r>
  <r>
    <s v="A0306"/>
    <s v="1996 Persons in Private Households"/>
    <s v="24"/>
    <s v="Aggregate Town Area - Other cities (1)"/>
    <s v="18"/>
    <s v="Cohabiting couple with children and other persons"/>
    <s v="007"/>
    <s v="7"/>
    <s v="1996"/>
    <s v="1996"/>
    <s v="Number"/>
    <n v="56"/>
  </r>
  <r>
    <s v="A0306"/>
    <s v="1996 Persons in Private Households"/>
    <s v="24"/>
    <s v="Aggregate Town Area - Other cities (1)"/>
    <s v="18"/>
    <s v="Cohabiting couple with children and other persons"/>
    <s v="008"/>
    <s v="8"/>
    <s v="1996"/>
    <s v="1996"/>
    <s v="Number"/>
    <n v="8"/>
  </r>
  <r>
    <s v="A0306"/>
    <s v="1996 Persons in Private Households"/>
    <s v="24"/>
    <s v="Aggregate Town Area - Other cities (1)"/>
    <s v="18"/>
    <s v="Cohabiting couple with children and other persons"/>
    <s v="009"/>
    <s v="9"/>
    <s v="1996"/>
    <s v="1996"/>
    <s v="Number"/>
    <s v=""/>
  </r>
  <r>
    <s v="A0306"/>
    <s v="1996 Persons in Private Households"/>
    <s v="24"/>
    <s v="Aggregate Town Area - Other cities (1)"/>
    <s v="18"/>
    <s v="Cohabiting couple with children and other persons"/>
    <s v="0101"/>
    <s v="10 or more"/>
    <s v="1996"/>
    <s v="1996"/>
    <s v="Number"/>
    <s v=""/>
  </r>
  <r>
    <s v="A0306"/>
    <s v="1996 Persons in Private Households"/>
    <s v="24"/>
    <s v="Aggregate Town Area - Other cities (1)"/>
    <s v="22"/>
    <s v="Lone mother with children and other persons"/>
    <s v="-"/>
    <s v="Total number"/>
    <s v="1996"/>
    <s v="1996"/>
    <s v="Number"/>
    <n v="7157"/>
  </r>
  <r>
    <s v="A0306"/>
    <s v="1996 Persons in Private Households"/>
    <s v="24"/>
    <s v="Aggregate Town Area - Other cities (1)"/>
    <s v="22"/>
    <s v="Lone mother with children and other persons"/>
    <s v="001"/>
    <s v="1"/>
    <s v="1996"/>
    <s v="1996"/>
    <s v="Number"/>
    <s v=""/>
  </r>
  <r>
    <s v="A0306"/>
    <s v="1996 Persons in Private Households"/>
    <s v="24"/>
    <s v="Aggregate Town Area - Other cities (1)"/>
    <s v="22"/>
    <s v="Lone mother with children and other persons"/>
    <s v="002"/>
    <s v="2"/>
    <s v="1996"/>
    <s v="1996"/>
    <s v="Number"/>
    <s v=""/>
  </r>
  <r>
    <s v="A0306"/>
    <s v="1996 Persons in Private Households"/>
    <s v="24"/>
    <s v="Aggregate Town Area - Other cities (1)"/>
    <s v="22"/>
    <s v="Lone mother with children and other persons"/>
    <s v="003"/>
    <s v="3"/>
    <s v="1996"/>
    <s v="1996"/>
    <s v="Number"/>
    <n v="2091"/>
  </r>
  <r>
    <s v="A0306"/>
    <s v="1996 Persons in Private Households"/>
    <s v="24"/>
    <s v="Aggregate Town Area - Other cities (1)"/>
    <s v="22"/>
    <s v="Lone mother with children and other persons"/>
    <s v="004"/>
    <s v="4"/>
    <s v="1996"/>
    <s v="1996"/>
    <s v="Number"/>
    <n v="2016"/>
  </r>
  <r>
    <s v="A0306"/>
    <s v="1996 Persons in Private Households"/>
    <s v="24"/>
    <s v="Aggregate Town Area - Other cities (1)"/>
    <s v="22"/>
    <s v="Lone mother with children and other persons"/>
    <s v="005"/>
    <s v="5"/>
    <s v="1996"/>
    <s v="1996"/>
    <s v="Number"/>
    <n v="1405"/>
  </r>
  <r>
    <s v="A0306"/>
    <s v="1996 Persons in Private Households"/>
    <s v="24"/>
    <s v="Aggregate Town Area - Other cities (1)"/>
    <s v="22"/>
    <s v="Lone mother with children and other persons"/>
    <s v="006"/>
    <s v="6"/>
    <s v="1996"/>
    <s v="1996"/>
    <s v="Number"/>
    <n v="870"/>
  </r>
  <r>
    <s v="A0306"/>
    <s v="1996 Persons in Private Households"/>
    <s v="24"/>
    <s v="Aggregate Town Area - Other cities (1)"/>
    <s v="22"/>
    <s v="Lone mother with children and other persons"/>
    <s v="007"/>
    <s v="7"/>
    <s v="1996"/>
    <s v="1996"/>
    <s v="Number"/>
    <n v="441"/>
  </r>
  <r>
    <s v="A0306"/>
    <s v="1996 Persons in Private Households"/>
    <s v="24"/>
    <s v="Aggregate Town Area - Other cities (1)"/>
    <s v="22"/>
    <s v="Lone mother with children and other persons"/>
    <s v="008"/>
    <s v="8"/>
    <s v="1996"/>
    <s v="1996"/>
    <s v="Number"/>
    <n v="168"/>
  </r>
  <r>
    <s v="A0306"/>
    <s v="1996 Persons in Private Households"/>
    <s v="24"/>
    <s v="Aggregate Town Area - Other cities (1)"/>
    <s v="22"/>
    <s v="Lone mother with children and other persons"/>
    <s v="009"/>
    <s v="9"/>
    <s v="1996"/>
    <s v="1996"/>
    <s v="Number"/>
    <n v="99"/>
  </r>
  <r>
    <s v="A0306"/>
    <s v="1996 Persons in Private Households"/>
    <s v="24"/>
    <s v="Aggregate Town Area - Other cities (1)"/>
    <s v="22"/>
    <s v="Lone mother with children and other persons"/>
    <s v="0101"/>
    <s v="10 or more"/>
    <s v="1996"/>
    <s v="1996"/>
    <s v="Number"/>
    <n v="67"/>
  </r>
  <r>
    <s v="A0306"/>
    <s v="1996 Persons in Private Households"/>
    <s v="24"/>
    <s v="Aggregate Town Area - Other cities (1)"/>
    <s v="26"/>
    <s v="Lone father with children and other persons"/>
    <s v="-"/>
    <s v="Total number"/>
    <s v="1996"/>
    <s v="1996"/>
    <s v="Number"/>
    <n v="1202"/>
  </r>
  <r>
    <s v="A0306"/>
    <s v="1996 Persons in Private Households"/>
    <s v="24"/>
    <s v="Aggregate Town Area - Other cities (1)"/>
    <s v="26"/>
    <s v="Lone father with children and other persons"/>
    <s v="001"/>
    <s v="1"/>
    <s v="1996"/>
    <s v="1996"/>
    <s v="Number"/>
    <s v=""/>
  </r>
  <r>
    <s v="A0306"/>
    <s v="1996 Persons in Private Households"/>
    <s v="24"/>
    <s v="Aggregate Town Area - Other cities (1)"/>
    <s v="26"/>
    <s v="Lone father with children and other persons"/>
    <s v="002"/>
    <s v="2"/>
    <s v="1996"/>
    <s v="1996"/>
    <s v="Number"/>
    <s v=""/>
  </r>
  <r>
    <s v="A0306"/>
    <s v="1996 Persons in Private Households"/>
    <s v="24"/>
    <s v="Aggregate Town Area - Other cities (1)"/>
    <s v="26"/>
    <s v="Lone father with children and other persons"/>
    <s v="003"/>
    <s v="3"/>
    <s v="1996"/>
    <s v="1996"/>
    <s v="Number"/>
    <n v="339"/>
  </r>
  <r>
    <s v="A0306"/>
    <s v="1996 Persons in Private Households"/>
    <s v="24"/>
    <s v="Aggregate Town Area - Other cities (1)"/>
    <s v="26"/>
    <s v="Lone father with children and other persons"/>
    <s v="004"/>
    <s v="4"/>
    <s v="1996"/>
    <s v="1996"/>
    <s v="Number"/>
    <n v="320"/>
  </r>
  <r>
    <s v="A0306"/>
    <s v="1996 Persons in Private Households"/>
    <s v="24"/>
    <s v="Aggregate Town Area - Other cities (1)"/>
    <s v="26"/>
    <s v="Lone father with children and other persons"/>
    <s v="005"/>
    <s v="5"/>
    <s v="1996"/>
    <s v="1996"/>
    <s v="Number"/>
    <n v="275"/>
  </r>
  <r>
    <s v="A0306"/>
    <s v="1996 Persons in Private Households"/>
    <s v="24"/>
    <s v="Aggregate Town Area - Other cities (1)"/>
    <s v="26"/>
    <s v="Lone father with children and other persons"/>
    <s v="006"/>
    <s v="6"/>
    <s v="1996"/>
    <s v="1996"/>
    <s v="Number"/>
    <n v="126"/>
  </r>
  <r>
    <s v="A0306"/>
    <s v="1996 Persons in Private Households"/>
    <s v="24"/>
    <s v="Aggregate Town Area - Other cities (1)"/>
    <s v="26"/>
    <s v="Lone father with children and other persons"/>
    <s v="007"/>
    <s v="7"/>
    <s v="1996"/>
    <s v="1996"/>
    <s v="Number"/>
    <n v="91"/>
  </r>
  <r>
    <s v="A0306"/>
    <s v="1996 Persons in Private Households"/>
    <s v="24"/>
    <s v="Aggregate Town Area - Other cities (1)"/>
    <s v="26"/>
    <s v="Lone father with children and other persons"/>
    <s v="008"/>
    <s v="8"/>
    <s v="1996"/>
    <s v="1996"/>
    <s v="Number"/>
    <n v="32"/>
  </r>
  <r>
    <s v="A0306"/>
    <s v="1996 Persons in Private Households"/>
    <s v="24"/>
    <s v="Aggregate Town Area - Other cities (1)"/>
    <s v="26"/>
    <s v="Lone father with children and other persons"/>
    <s v="009"/>
    <s v="9"/>
    <s v="1996"/>
    <s v="1996"/>
    <s v="Number"/>
    <n v="9"/>
  </r>
  <r>
    <s v="A0306"/>
    <s v="1996 Persons in Private Households"/>
    <s v="24"/>
    <s v="Aggregate Town Area - Other cities (1)"/>
    <s v="26"/>
    <s v="Lone father with children and other persons"/>
    <s v="0101"/>
    <s v="10 or more"/>
    <s v="1996"/>
    <s v="1996"/>
    <s v="Number"/>
    <n v="10"/>
  </r>
  <r>
    <s v="A0306"/>
    <s v="1996 Persons in Private Households"/>
    <s v="24"/>
    <s v="Aggregate Town Area - Other cities (1)"/>
    <s v="31"/>
    <s v="Two family units with/without other persons"/>
    <s v="-"/>
    <s v="Total number"/>
    <s v="1996"/>
    <s v="1996"/>
    <s v="Number"/>
    <n v="2652"/>
  </r>
  <r>
    <s v="A0306"/>
    <s v="1996 Persons in Private Households"/>
    <s v="24"/>
    <s v="Aggregate Town Area - Other cities (1)"/>
    <s v="31"/>
    <s v="Two family units with/without other persons"/>
    <s v="001"/>
    <s v="1"/>
    <s v="1996"/>
    <s v="1996"/>
    <s v="Number"/>
    <s v=""/>
  </r>
  <r>
    <s v="A0306"/>
    <s v="1996 Persons in Private Households"/>
    <s v="24"/>
    <s v="Aggregate Town Area - Other cities (1)"/>
    <s v="31"/>
    <s v="Two family units with/without other persons"/>
    <s v="002"/>
    <s v="2"/>
    <s v="1996"/>
    <s v="1996"/>
    <s v="Number"/>
    <s v=""/>
  </r>
  <r>
    <s v="A0306"/>
    <s v="1996 Persons in Private Households"/>
    <s v="24"/>
    <s v="Aggregate Town Area - Other cities (1)"/>
    <s v="31"/>
    <s v="Two family units with/without other persons"/>
    <s v="003"/>
    <s v="3"/>
    <s v="1996"/>
    <s v="1996"/>
    <s v="Number"/>
    <s v=""/>
  </r>
  <r>
    <s v="A0306"/>
    <s v="1996 Persons in Private Households"/>
    <s v="24"/>
    <s v="Aggregate Town Area - Other cities (1)"/>
    <s v="31"/>
    <s v="Two family units with/without other persons"/>
    <s v="004"/>
    <s v="4"/>
    <s v="1996"/>
    <s v="1996"/>
    <s v="Number"/>
    <n v="420"/>
  </r>
  <r>
    <s v="A0306"/>
    <s v="1996 Persons in Private Households"/>
    <s v="24"/>
    <s v="Aggregate Town Area - Other cities (1)"/>
    <s v="31"/>
    <s v="Two family units with/without other persons"/>
    <s v="005"/>
    <s v="5"/>
    <s v="1996"/>
    <s v="1996"/>
    <s v="Number"/>
    <n v="620"/>
  </r>
  <r>
    <s v="A0306"/>
    <s v="1996 Persons in Private Households"/>
    <s v="24"/>
    <s v="Aggregate Town Area - Other cities (1)"/>
    <s v="31"/>
    <s v="Two family units with/without other persons"/>
    <s v="006"/>
    <s v="6"/>
    <s v="1996"/>
    <s v="1996"/>
    <s v="Number"/>
    <n v="630"/>
  </r>
  <r>
    <s v="A0306"/>
    <s v="1996 Persons in Private Households"/>
    <s v="24"/>
    <s v="Aggregate Town Area - Other cities (1)"/>
    <s v="31"/>
    <s v="Two family units with/without other persons"/>
    <s v="007"/>
    <s v="7"/>
    <s v="1996"/>
    <s v="1996"/>
    <s v="Number"/>
    <n v="511"/>
  </r>
  <r>
    <s v="A0306"/>
    <s v="1996 Persons in Private Households"/>
    <s v="24"/>
    <s v="Aggregate Town Area - Other cities (1)"/>
    <s v="31"/>
    <s v="Two family units with/without other persons"/>
    <s v="008"/>
    <s v="8"/>
    <s v="1996"/>
    <s v="1996"/>
    <s v="Number"/>
    <n v="208"/>
  </r>
  <r>
    <s v="A0306"/>
    <s v="1996 Persons in Private Households"/>
    <s v="24"/>
    <s v="Aggregate Town Area - Other cities (1)"/>
    <s v="31"/>
    <s v="Two family units with/without other persons"/>
    <s v="009"/>
    <s v="9"/>
    <s v="1996"/>
    <s v="1996"/>
    <s v="Number"/>
    <n v="117"/>
  </r>
  <r>
    <s v="A0306"/>
    <s v="1996 Persons in Private Households"/>
    <s v="24"/>
    <s v="Aggregate Town Area - Other cities (1)"/>
    <s v="31"/>
    <s v="Two family units with/without other persons"/>
    <s v="0101"/>
    <s v="10 or more"/>
    <s v="1996"/>
    <s v="1996"/>
    <s v="Number"/>
    <n v="146"/>
  </r>
  <r>
    <s v="A0306"/>
    <s v="1996 Persons in Private Households"/>
    <s v="24"/>
    <s v="Aggregate Town Area - Other cities (1)"/>
    <s v="32"/>
    <s v="Three or more family units with/without other persons"/>
    <s v="-"/>
    <s v="Total number"/>
    <s v="1996"/>
    <s v="1996"/>
    <s v="Number"/>
    <n v="37"/>
  </r>
  <r>
    <s v="A0306"/>
    <s v="1996 Persons in Private Households"/>
    <s v="24"/>
    <s v="Aggregate Town Area - Other cities (1)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4"/>
    <s v="Aggregate Town Area - Other cities (1)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4"/>
    <s v="Aggregate Town Area - Other cities (1)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4"/>
    <s v="Aggregate Town Area - Other cities (1)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4"/>
    <s v="Aggregate Town Area - Other cities (1)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4"/>
    <s v="Aggregate Town Area - Other cities (1)"/>
    <s v="32"/>
    <s v="Three or more family units with/without other persons"/>
    <s v="006"/>
    <s v="6"/>
    <s v="1996"/>
    <s v="1996"/>
    <s v="Number"/>
    <n v="18"/>
  </r>
  <r>
    <s v="A0306"/>
    <s v="1996 Persons in Private Households"/>
    <s v="24"/>
    <s v="Aggregate Town Area - Other cities (1)"/>
    <s v="32"/>
    <s v="Three or more family units with/without other persons"/>
    <s v="007"/>
    <s v="7"/>
    <s v="1996"/>
    <s v="1996"/>
    <s v="Number"/>
    <s v=""/>
  </r>
  <r>
    <s v="A0306"/>
    <s v="1996 Persons in Private Households"/>
    <s v="24"/>
    <s v="Aggregate Town Area - Other cities (1)"/>
    <s v="32"/>
    <s v="Three or more family units with/without other persons"/>
    <s v="008"/>
    <s v="8"/>
    <s v="1996"/>
    <s v="1996"/>
    <s v="Number"/>
    <n v="8"/>
  </r>
  <r>
    <s v="A0306"/>
    <s v="1996 Persons in Private Households"/>
    <s v="24"/>
    <s v="Aggregate Town Area - Other cities (1)"/>
    <s v="32"/>
    <s v="Three or more family units with/without other persons"/>
    <s v="009"/>
    <s v="9"/>
    <s v="1996"/>
    <s v="1996"/>
    <s v="Number"/>
    <s v=""/>
  </r>
  <r>
    <s v="A0306"/>
    <s v="1996 Persons in Private Households"/>
    <s v="24"/>
    <s v="Aggregate Town Area - Other cities (1)"/>
    <s v="32"/>
    <s v="Three or more family units with/without other persons"/>
    <s v="0101"/>
    <s v="10 or more"/>
    <s v="1996"/>
    <s v="1996"/>
    <s v="Number"/>
    <n v="11"/>
  </r>
  <r>
    <s v="A0306"/>
    <s v="1996 Persons in Private Households"/>
    <s v="24"/>
    <s v="Aggregate Town Area - Other cities (1)"/>
    <s v="33"/>
    <s v="Non-family households containing related persons"/>
    <s v="-"/>
    <s v="Total number"/>
    <s v="1996"/>
    <s v="1996"/>
    <s v="Number"/>
    <n v="7456"/>
  </r>
  <r>
    <s v="A0306"/>
    <s v="1996 Persons in Private Households"/>
    <s v="24"/>
    <s v="Aggregate Town Area - Other cities (1)"/>
    <s v="33"/>
    <s v="Non-family households containing related persons"/>
    <s v="001"/>
    <s v="1"/>
    <s v="1996"/>
    <s v="1996"/>
    <s v="Number"/>
    <s v=""/>
  </r>
  <r>
    <s v="A0306"/>
    <s v="1996 Persons in Private Households"/>
    <s v="24"/>
    <s v="Aggregate Town Area - Other cities (1)"/>
    <s v="33"/>
    <s v="Non-family households containing related persons"/>
    <s v="002"/>
    <s v="2"/>
    <s v="1996"/>
    <s v="1996"/>
    <s v="Number"/>
    <n v="4212"/>
  </r>
  <r>
    <s v="A0306"/>
    <s v="1996 Persons in Private Households"/>
    <s v="24"/>
    <s v="Aggregate Town Area - Other cities (1)"/>
    <s v="33"/>
    <s v="Non-family households containing related persons"/>
    <s v="003"/>
    <s v="3"/>
    <s v="1996"/>
    <s v="1996"/>
    <s v="Number"/>
    <n v="1791"/>
  </r>
  <r>
    <s v="A0306"/>
    <s v="1996 Persons in Private Households"/>
    <s v="24"/>
    <s v="Aggregate Town Area - Other cities (1)"/>
    <s v="33"/>
    <s v="Non-family households containing related persons"/>
    <s v="004"/>
    <s v="4"/>
    <s v="1996"/>
    <s v="1996"/>
    <s v="Number"/>
    <n v="820"/>
  </r>
  <r>
    <s v="A0306"/>
    <s v="1996 Persons in Private Households"/>
    <s v="24"/>
    <s v="Aggregate Town Area - Other cities (1)"/>
    <s v="33"/>
    <s v="Non-family households containing related persons"/>
    <s v="005"/>
    <s v="5"/>
    <s v="1996"/>
    <s v="1996"/>
    <s v="Number"/>
    <n v="420"/>
  </r>
  <r>
    <s v="A0306"/>
    <s v="1996 Persons in Private Households"/>
    <s v="24"/>
    <s v="Aggregate Town Area - Other cities (1)"/>
    <s v="33"/>
    <s v="Non-family households containing related persons"/>
    <s v="006"/>
    <s v="6"/>
    <s v="1996"/>
    <s v="1996"/>
    <s v="Number"/>
    <n v="162"/>
  </r>
  <r>
    <s v="A0306"/>
    <s v="1996 Persons in Private Households"/>
    <s v="24"/>
    <s v="Aggregate Town Area - Other cities (1)"/>
    <s v="33"/>
    <s v="Non-family households containing related persons"/>
    <s v="007"/>
    <s v="7"/>
    <s v="1996"/>
    <s v="1996"/>
    <s v="Number"/>
    <n v="35"/>
  </r>
  <r>
    <s v="A0306"/>
    <s v="1996 Persons in Private Households"/>
    <s v="24"/>
    <s v="Aggregate Town Area - Other cities (1)"/>
    <s v="33"/>
    <s v="Non-family households containing related persons"/>
    <s v="008"/>
    <s v="8"/>
    <s v="1996"/>
    <s v="1996"/>
    <s v="Number"/>
    <n v="16"/>
  </r>
  <r>
    <s v="A0306"/>
    <s v="1996 Persons in Private Households"/>
    <s v="24"/>
    <s v="Aggregate Town Area - Other cities (1)"/>
    <s v="33"/>
    <s v="Non-family households containing related persons"/>
    <s v="009"/>
    <s v="9"/>
    <s v="1996"/>
    <s v="1996"/>
    <s v="Number"/>
    <s v=""/>
  </r>
  <r>
    <s v="A0306"/>
    <s v="1996 Persons in Private Households"/>
    <s v="24"/>
    <s v="Aggregate Town Area - Other cities (1)"/>
    <s v="33"/>
    <s v="Non-family households containing related persons"/>
    <s v="0101"/>
    <s v="10 or more"/>
    <s v="1996"/>
    <s v="1996"/>
    <s v="Number"/>
    <s v=""/>
  </r>
  <r>
    <s v="A0306"/>
    <s v="1996 Persons in Private Households"/>
    <s v="24"/>
    <s v="Aggregate Town Area - Other cities (1)"/>
    <s v="37"/>
    <s v="Households comprised of unrelated persons only"/>
    <s v="-"/>
    <s v="Total number"/>
    <s v="1996"/>
    <s v="1996"/>
    <s v="Number"/>
    <n v="27521"/>
  </r>
  <r>
    <s v="A0306"/>
    <s v="1996 Persons in Private Households"/>
    <s v="24"/>
    <s v="Aggregate Town Area - Other cities (1)"/>
    <s v="37"/>
    <s v="Households comprised of unrelated persons only"/>
    <s v="001"/>
    <s v="1"/>
    <s v="1996"/>
    <s v="1996"/>
    <s v="Number"/>
    <s v=""/>
  </r>
  <r>
    <s v="A0306"/>
    <s v="1996 Persons in Private Households"/>
    <s v="24"/>
    <s v="Aggregate Town Area - Other cities (1)"/>
    <s v="37"/>
    <s v="Households comprised of unrelated persons only"/>
    <s v="002"/>
    <s v="2"/>
    <s v="1996"/>
    <s v="1996"/>
    <s v="Number"/>
    <n v="7342"/>
  </r>
  <r>
    <s v="A0306"/>
    <s v="1996 Persons in Private Households"/>
    <s v="24"/>
    <s v="Aggregate Town Area - Other cities (1)"/>
    <s v="37"/>
    <s v="Households comprised of unrelated persons only"/>
    <s v="003"/>
    <s v="3"/>
    <s v="1996"/>
    <s v="1996"/>
    <s v="Number"/>
    <n v="6591"/>
  </r>
  <r>
    <s v="A0306"/>
    <s v="1996 Persons in Private Households"/>
    <s v="24"/>
    <s v="Aggregate Town Area - Other cities (1)"/>
    <s v="37"/>
    <s v="Households comprised of unrelated persons only"/>
    <s v="004"/>
    <s v="4"/>
    <s v="1996"/>
    <s v="1996"/>
    <s v="Number"/>
    <n v="5828"/>
  </r>
  <r>
    <s v="A0306"/>
    <s v="1996 Persons in Private Households"/>
    <s v="24"/>
    <s v="Aggregate Town Area - Other cities (1)"/>
    <s v="37"/>
    <s v="Households comprised of unrelated persons only"/>
    <s v="005"/>
    <s v="5"/>
    <s v="1996"/>
    <s v="1996"/>
    <s v="Number"/>
    <n v="3800"/>
  </r>
  <r>
    <s v="A0306"/>
    <s v="1996 Persons in Private Households"/>
    <s v="24"/>
    <s v="Aggregate Town Area - Other cities (1)"/>
    <s v="37"/>
    <s v="Households comprised of unrelated persons only"/>
    <s v="006"/>
    <s v="6"/>
    <s v="1996"/>
    <s v="1996"/>
    <s v="Number"/>
    <n v="2334"/>
  </r>
  <r>
    <s v="A0306"/>
    <s v="1996 Persons in Private Households"/>
    <s v="24"/>
    <s v="Aggregate Town Area - Other cities (1)"/>
    <s v="37"/>
    <s v="Households comprised of unrelated persons only"/>
    <s v="007"/>
    <s v="7"/>
    <s v="1996"/>
    <s v="1996"/>
    <s v="Number"/>
    <n v="1204"/>
  </r>
  <r>
    <s v="A0306"/>
    <s v="1996 Persons in Private Households"/>
    <s v="24"/>
    <s v="Aggregate Town Area - Other cities (1)"/>
    <s v="37"/>
    <s v="Households comprised of unrelated persons only"/>
    <s v="008"/>
    <s v="8"/>
    <s v="1996"/>
    <s v="1996"/>
    <s v="Number"/>
    <n v="296"/>
  </r>
  <r>
    <s v="A0306"/>
    <s v="1996 Persons in Private Households"/>
    <s v="24"/>
    <s v="Aggregate Town Area - Other cities (1)"/>
    <s v="37"/>
    <s v="Households comprised of unrelated persons only"/>
    <s v="009"/>
    <s v="9"/>
    <s v="1996"/>
    <s v="1996"/>
    <s v="Number"/>
    <n v="63"/>
  </r>
  <r>
    <s v="A0306"/>
    <s v="1996 Persons in Private Households"/>
    <s v="24"/>
    <s v="Aggregate Town Area - Other cities (1)"/>
    <s v="37"/>
    <s v="Households comprised of unrelated persons only"/>
    <s v="0101"/>
    <s v="10 or more"/>
    <s v="1996"/>
    <s v="1996"/>
    <s v="Number"/>
    <n v="63"/>
  </r>
  <r>
    <s v="A0306"/>
    <s v="1996 Persons in Private Households"/>
    <s v="25"/>
    <s v="Aggregate Town Area - Towns 10,000 and over"/>
    <s v="-"/>
    <s v="All private households"/>
    <s v="-"/>
    <s v="Total number"/>
    <s v="1996"/>
    <s v="1996"/>
    <s v="Number"/>
    <n v="366259"/>
  </r>
  <r>
    <s v="A0306"/>
    <s v="1996 Persons in Private Households"/>
    <s v="25"/>
    <s v="Aggregate Town Area - Towns 10,000 and over"/>
    <s v="-"/>
    <s v="All private households"/>
    <s v="001"/>
    <s v="1"/>
    <s v="1996"/>
    <s v="1996"/>
    <s v="Number"/>
    <n v="22440"/>
  </r>
  <r>
    <s v="A0306"/>
    <s v="1996 Persons in Private Households"/>
    <s v="25"/>
    <s v="Aggregate Town Area - Towns 10,000 and over"/>
    <s v="-"/>
    <s v="All private households"/>
    <s v="002"/>
    <s v="2"/>
    <s v="1996"/>
    <s v="1996"/>
    <s v="Number"/>
    <n v="53516"/>
  </r>
  <r>
    <s v="A0306"/>
    <s v="1996 Persons in Private Households"/>
    <s v="25"/>
    <s v="Aggregate Town Area - Towns 10,000 and over"/>
    <s v="-"/>
    <s v="All private households"/>
    <s v="003"/>
    <s v="3"/>
    <s v="1996"/>
    <s v="1996"/>
    <s v="Number"/>
    <n v="60903"/>
  </r>
  <r>
    <s v="A0306"/>
    <s v="1996 Persons in Private Households"/>
    <s v="25"/>
    <s v="Aggregate Town Area - Towns 10,000 and over"/>
    <s v="-"/>
    <s v="All private households"/>
    <s v="004"/>
    <s v="4"/>
    <s v="1996"/>
    <s v="1996"/>
    <s v="Number"/>
    <n v="88312"/>
  </r>
  <r>
    <s v="A0306"/>
    <s v="1996 Persons in Private Households"/>
    <s v="25"/>
    <s v="Aggregate Town Area - Towns 10,000 and over"/>
    <s v="-"/>
    <s v="All private households"/>
    <s v="005"/>
    <s v="5"/>
    <s v="1996"/>
    <s v="1996"/>
    <s v="Number"/>
    <n v="70500"/>
  </r>
  <r>
    <s v="A0306"/>
    <s v="1996 Persons in Private Households"/>
    <s v="25"/>
    <s v="Aggregate Town Area - Towns 10,000 and over"/>
    <s v="-"/>
    <s v="All private households"/>
    <s v="006"/>
    <s v="6"/>
    <s v="1996"/>
    <s v="1996"/>
    <s v="Number"/>
    <n v="40506"/>
  </r>
  <r>
    <s v="A0306"/>
    <s v="1996 Persons in Private Households"/>
    <s v="25"/>
    <s v="Aggregate Town Area - Towns 10,000 and over"/>
    <s v="-"/>
    <s v="All private households"/>
    <s v="007"/>
    <s v="7"/>
    <s v="1996"/>
    <s v="1996"/>
    <s v="Number"/>
    <n v="18249"/>
  </r>
  <r>
    <s v="A0306"/>
    <s v="1996 Persons in Private Households"/>
    <s v="25"/>
    <s v="Aggregate Town Area - Towns 10,000 and over"/>
    <s v="-"/>
    <s v="All private households"/>
    <s v="008"/>
    <s v="8"/>
    <s v="1996"/>
    <s v="1996"/>
    <s v="Number"/>
    <n v="6112"/>
  </r>
  <r>
    <s v="A0306"/>
    <s v="1996 Persons in Private Households"/>
    <s v="25"/>
    <s v="Aggregate Town Area - Towns 10,000 and over"/>
    <s v="-"/>
    <s v="All private households"/>
    <s v="009"/>
    <s v="9"/>
    <s v="1996"/>
    <s v="1996"/>
    <s v="Number"/>
    <n v="2799"/>
  </r>
  <r>
    <s v="A0306"/>
    <s v="1996 Persons in Private Households"/>
    <s v="25"/>
    <s v="Aggregate Town Area - Towns 10,000 and over"/>
    <s v="-"/>
    <s v="All private households"/>
    <s v="0101"/>
    <s v="10 or more"/>
    <s v="1996"/>
    <s v="1996"/>
    <s v="Number"/>
    <n v="2922"/>
  </r>
  <r>
    <s v="A0306"/>
    <s v="1996 Persons in Private Households"/>
    <s v="25"/>
    <s v="Aggregate Town Area - Towns 10,000 and over"/>
    <s v="02"/>
    <s v="One person"/>
    <s v="-"/>
    <s v="Total number"/>
    <s v="1996"/>
    <s v="1996"/>
    <s v="Number"/>
    <n v="22440"/>
  </r>
  <r>
    <s v="A0306"/>
    <s v="1996 Persons in Private Households"/>
    <s v="25"/>
    <s v="Aggregate Town Area - Towns 10,000 and over"/>
    <s v="02"/>
    <s v="One person"/>
    <s v="001"/>
    <s v="1"/>
    <s v="1996"/>
    <s v="1996"/>
    <s v="Number"/>
    <n v="22440"/>
  </r>
  <r>
    <s v="A0306"/>
    <s v="1996 Persons in Private Households"/>
    <s v="25"/>
    <s v="Aggregate Town Area - Towns 10,000 and over"/>
    <s v="02"/>
    <s v="One person"/>
    <s v="002"/>
    <s v="2"/>
    <s v="1996"/>
    <s v="1996"/>
    <s v="Number"/>
    <s v=""/>
  </r>
  <r>
    <s v="A0306"/>
    <s v="1996 Persons in Private Households"/>
    <s v="25"/>
    <s v="Aggregate Town Area - Towns 10,000 and over"/>
    <s v="02"/>
    <s v="One person"/>
    <s v="003"/>
    <s v="3"/>
    <s v="1996"/>
    <s v="1996"/>
    <s v="Number"/>
    <s v=""/>
  </r>
  <r>
    <s v="A0306"/>
    <s v="1996 Persons in Private Households"/>
    <s v="25"/>
    <s v="Aggregate Town Area - Towns 10,000 and over"/>
    <s v="02"/>
    <s v="One person"/>
    <s v="004"/>
    <s v="4"/>
    <s v="1996"/>
    <s v="1996"/>
    <s v="Number"/>
    <s v=""/>
  </r>
  <r>
    <s v="A0306"/>
    <s v="1996 Persons in Private Households"/>
    <s v="25"/>
    <s v="Aggregate Town Area - Towns 10,000 and over"/>
    <s v="02"/>
    <s v="One person"/>
    <s v="005"/>
    <s v="5"/>
    <s v="1996"/>
    <s v="1996"/>
    <s v="Number"/>
    <s v=""/>
  </r>
  <r>
    <s v="A0306"/>
    <s v="1996 Persons in Private Households"/>
    <s v="25"/>
    <s v="Aggregate Town Area - Towns 10,000 and over"/>
    <s v="02"/>
    <s v="One person"/>
    <s v="006"/>
    <s v="6"/>
    <s v="1996"/>
    <s v="1996"/>
    <s v="Number"/>
    <s v=""/>
  </r>
  <r>
    <s v="A0306"/>
    <s v="1996 Persons in Private Households"/>
    <s v="25"/>
    <s v="Aggregate Town Area - Towns 10,000 and over"/>
    <s v="02"/>
    <s v="One person"/>
    <s v="007"/>
    <s v="7"/>
    <s v="1996"/>
    <s v="1996"/>
    <s v="Number"/>
    <s v=""/>
  </r>
  <r>
    <s v="A0306"/>
    <s v="1996 Persons in Private Households"/>
    <s v="25"/>
    <s v="Aggregate Town Area - Towns 10,000 and over"/>
    <s v="02"/>
    <s v="One person"/>
    <s v="008"/>
    <s v="8"/>
    <s v="1996"/>
    <s v="1996"/>
    <s v="Number"/>
    <s v=""/>
  </r>
  <r>
    <s v="A0306"/>
    <s v="1996 Persons in Private Households"/>
    <s v="25"/>
    <s v="Aggregate Town Area - Towns 10,000 and over"/>
    <s v="02"/>
    <s v="One person"/>
    <s v="009"/>
    <s v="9"/>
    <s v="1996"/>
    <s v="1996"/>
    <s v="Number"/>
    <s v=""/>
  </r>
  <r>
    <s v="A0306"/>
    <s v="1996 Persons in Private Households"/>
    <s v="25"/>
    <s v="Aggregate Town Area - Towns 10,000 and over"/>
    <s v="02"/>
    <s v="One person"/>
    <s v="0101"/>
    <s v="10 or more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-"/>
    <s v="Total number"/>
    <s v="1996"/>
    <s v="1996"/>
    <s v="Number"/>
    <n v="28476"/>
  </r>
  <r>
    <s v="A0306"/>
    <s v="1996 Persons in Private Households"/>
    <s v="25"/>
    <s v="Aggregate Town Area - Towns 10,000 and over"/>
    <s v="03"/>
    <s v="Husband and wife"/>
    <s v="001"/>
    <s v="1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02"/>
    <s v="2"/>
    <s v="1996"/>
    <s v="1996"/>
    <s v="Number"/>
    <n v="28476"/>
  </r>
  <r>
    <s v="A0306"/>
    <s v="1996 Persons in Private Households"/>
    <s v="25"/>
    <s v="Aggregate Town Area - Towns 10,000 and over"/>
    <s v="03"/>
    <s v="Husband and wife"/>
    <s v="003"/>
    <s v="3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04"/>
    <s v="4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05"/>
    <s v="5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06"/>
    <s v="6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07"/>
    <s v="7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08"/>
    <s v="8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09"/>
    <s v="9"/>
    <s v="1996"/>
    <s v="1996"/>
    <s v="Number"/>
    <s v=""/>
  </r>
  <r>
    <s v="A0306"/>
    <s v="1996 Persons in Private Households"/>
    <s v="25"/>
    <s v="Aggregate Town Area - Towns 10,000 and over"/>
    <s v="03"/>
    <s v="Husband and wife"/>
    <s v="0101"/>
    <s v="10 or more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-"/>
    <s v="Total number"/>
    <s v="1996"/>
    <s v="1996"/>
    <s v="Number"/>
    <n v="4854"/>
  </r>
  <r>
    <s v="A0306"/>
    <s v="1996 Persons in Private Households"/>
    <s v="25"/>
    <s v="Aggregate Town Area - Towns 10,000 and over"/>
    <s v="04"/>
    <s v="Cohabiting couple"/>
    <s v="001"/>
    <s v="1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02"/>
    <s v="2"/>
    <s v="1996"/>
    <s v="1996"/>
    <s v="Number"/>
    <n v="4854"/>
  </r>
  <r>
    <s v="A0306"/>
    <s v="1996 Persons in Private Households"/>
    <s v="25"/>
    <s v="Aggregate Town Area - Towns 10,000 and over"/>
    <s v="04"/>
    <s v="Cohabiting couple"/>
    <s v="003"/>
    <s v="3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04"/>
    <s v="4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05"/>
    <s v="5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06"/>
    <s v="6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07"/>
    <s v="7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08"/>
    <s v="8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09"/>
    <s v="9"/>
    <s v="1996"/>
    <s v="1996"/>
    <s v="Number"/>
    <s v=""/>
  </r>
  <r>
    <s v="A0306"/>
    <s v="1996 Persons in Private Households"/>
    <s v="25"/>
    <s v="Aggregate Town Area - Towns 10,000 and over"/>
    <s v="04"/>
    <s v="Cohabiting couple"/>
    <s v="0101"/>
    <s v="10 or more"/>
    <s v="1996"/>
    <s v="1996"/>
    <s v="Number"/>
    <s v=""/>
  </r>
  <r>
    <s v="A0306"/>
    <s v="1996 Persons in Private Households"/>
    <s v="25"/>
    <s v="Aggregate Town Area - Towns 10,000 and over"/>
    <s v="06"/>
    <s v="Husband and wife with children"/>
    <s v="-"/>
    <s v="Total number"/>
    <s v="1996"/>
    <s v="1996"/>
    <s v="Number"/>
    <n v="200724"/>
  </r>
  <r>
    <s v="A0306"/>
    <s v="1996 Persons in Private Households"/>
    <s v="25"/>
    <s v="Aggregate Town Area - Towns 10,000 and over"/>
    <s v="06"/>
    <s v="Husband and wife with children"/>
    <s v="001"/>
    <s v="1"/>
    <s v="1996"/>
    <s v="1996"/>
    <s v="Number"/>
    <s v=""/>
  </r>
  <r>
    <s v="A0306"/>
    <s v="1996 Persons in Private Households"/>
    <s v="25"/>
    <s v="Aggregate Town Area - Towns 10,000 and over"/>
    <s v="06"/>
    <s v="Husband and wife with children"/>
    <s v="002"/>
    <s v="2"/>
    <s v="1996"/>
    <s v="1996"/>
    <s v="Number"/>
    <s v=""/>
  </r>
  <r>
    <s v="A0306"/>
    <s v="1996 Persons in Private Households"/>
    <s v="25"/>
    <s v="Aggregate Town Area - Towns 10,000 and over"/>
    <s v="06"/>
    <s v="Husband and wife with children"/>
    <s v="003"/>
    <s v="3"/>
    <s v="1996"/>
    <s v="1996"/>
    <s v="Number"/>
    <n v="35982"/>
  </r>
  <r>
    <s v="A0306"/>
    <s v="1996 Persons in Private Households"/>
    <s v="25"/>
    <s v="Aggregate Town Area - Towns 10,000 and over"/>
    <s v="06"/>
    <s v="Husband and wife with children"/>
    <s v="004"/>
    <s v="4"/>
    <s v="1996"/>
    <s v="1996"/>
    <s v="Number"/>
    <n v="66572"/>
  </r>
  <r>
    <s v="A0306"/>
    <s v="1996 Persons in Private Households"/>
    <s v="25"/>
    <s v="Aggregate Town Area - Towns 10,000 and over"/>
    <s v="06"/>
    <s v="Husband and wife with children"/>
    <s v="005"/>
    <s v="5"/>
    <s v="1996"/>
    <s v="1996"/>
    <s v="Number"/>
    <n v="53145"/>
  </r>
  <r>
    <s v="A0306"/>
    <s v="1996 Persons in Private Households"/>
    <s v="25"/>
    <s v="Aggregate Town Area - Towns 10,000 and over"/>
    <s v="06"/>
    <s v="Husband and wife with children"/>
    <s v="006"/>
    <s v="6"/>
    <s v="1996"/>
    <s v="1996"/>
    <s v="Number"/>
    <n v="27822"/>
  </r>
  <r>
    <s v="A0306"/>
    <s v="1996 Persons in Private Households"/>
    <s v="25"/>
    <s v="Aggregate Town Area - Towns 10,000 and over"/>
    <s v="06"/>
    <s v="Husband and wife with children"/>
    <s v="007"/>
    <s v="7"/>
    <s v="1996"/>
    <s v="1996"/>
    <s v="Number"/>
    <n v="10402"/>
  </r>
  <r>
    <s v="A0306"/>
    <s v="1996 Persons in Private Households"/>
    <s v="25"/>
    <s v="Aggregate Town Area - Towns 10,000 and over"/>
    <s v="06"/>
    <s v="Husband and wife with children"/>
    <s v="008"/>
    <s v="8"/>
    <s v="1996"/>
    <s v="1996"/>
    <s v="Number"/>
    <n v="3808"/>
  </r>
  <r>
    <s v="A0306"/>
    <s v="1996 Persons in Private Households"/>
    <s v="25"/>
    <s v="Aggregate Town Area - Towns 10,000 and over"/>
    <s v="06"/>
    <s v="Husband and wife with children"/>
    <s v="009"/>
    <s v="9"/>
    <s v="1996"/>
    <s v="1996"/>
    <s v="Number"/>
    <n v="1566"/>
  </r>
  <r>
    <s v="A0306"/>
    <s v="1996 Persons in Private Households"/>
    <s v="25"/>
    <s v="Aggregate Town Area - Towns 10,000 and over"/>
    <s v="06"/>
    <s v="Husband and wife with children"/>
    <s v="0101"/>
    <s v="10 or more"/>
    <s v="1996"/>
    <s v="1996"/>
    <s v="Number"/>
    <n v="1427"/>
  </r>
  <r>
    <s v="A0306"/>
    <s v="1996 Persons in Private Households"/>
    <s v="25"/>
    <s v="Aggregate Town Area - Towns 10,000 and over"/>
    <s v="07"/>
    <s v="Cohabiting couple with children"/>
    <s v="-"/>
    <s v="Total number"/>
    <s v="1996"/>
    <s v="1996"/>
    <s v="Number"/>
    <n v="6492"/>
  </r>
  <r>
    <s v="A0306"/>
    <s v="1996 Persons in Private Households"/>
    <s v="25"/>
    <s v="Aggregate Town Area - Towns 10,000 and over"/>
    <s v="07"/>
    <s v="Cohabiting couple with children"/>
    <s v="001"/>
    <s v="1"/>
    <s v="1996"/>
    <s v="1996"/>
    <s v="Number"/>
    <s v=""/>
  </r>
  <r>
    <s v="A0306"/>
    <s v="1996 Persons in Private Households"/>
    <s v="25"/>
    <s v="Aggregate Town Area - Towns 10,000 and over"/>
    <s v="07"/>
    <s v="Cohabiting couple with children"/>
    <s v="002"/>
    <s v="2"/>
    <s v="1996"/>
    <s v="1996"/>
    <s v="Number"/>
    <s v=""/>
  </r>
  <r>
    <s v="A0306"/>
    <s v="1996 Persons in Private Households"/>
    <s v="25"/>
    <s v="Aggregate Town Area - Towns 10,000 and over"/>
    <s v="07"/>
    <s v="Cohabiting couple with children"/>
    <s v="003"/>
    <s v="3"/>
    <s v="1996"/>
    <s v="1996"/>
    <s v="Number"/>
    <n v="2667"/>
  </r>
  <r>
    <s v="A0306"/>
    <s v="1996 Persons in Private Households"/>
    <s v="25"/>
    <s v="Aggregate Town Area - Towns 10,000 and over"/>
    <s v="07"/>
    <s v="Cohabiting couple with children"/>
    <s v="004"/>
    <s v="4"/>
    <s v="1996"/>
    <s v="1996"/>
    <s v="Number"/>
    <n v="1928"/>
  </r>
  <r>
    <s v="A0306"/>
    <s v="1996 Persons in Private Households"/>
    <s v="25"/>
    <s v="Aggregate Town Area - Towns 10,000 and over"/>
    <s v="07"/>
    <s v="Cohabiting couple with children"/>
    <s v="005"/>
    <s v="5"/>
    <s v="1996"/>
    <s v="1996"/>
    <s v="Number"/>
    <n v="1045"/>
  </r>
  <r>
    <s v="A0306"/>
    <s v="1996 Persons in Private Households"/>
    <s v="25"/>
    <s v="Aggregate Town Area - Towns 10,000 and over"/>
    <s v="07"/>
    <s v="Cohabiting couple with children"/>
    <s v="006"/>
    <s v="6"/>
    <s v="1996"/>
    <s v="1996"/>
    <s v="Number"/>
    <n v="510"/>
  </r>
  <r>
    <s v="A0306"/>
    <s v="1996 Persons in Private Households"/>
    <s v="25"/>
    <s v="Aggregate Town Area - Towns 10,000 and over"/>
    <s v="07"/>
    <s v="Cohabiting couple with children"/>
    <s v="007"/>
    <s v="7"/>
    <s v="1996"/>
    <s v="1996"/>
    <s v="Number"/>
    <n v="210"/>
  </r>
  <r>
    <s v="A0306"/>
    <s v="1996 Persons in Private Households"/>
    <s v="25"/>
    <s v="Aggregate Town Area - Towns 10,000 and over"/>
    <s v="07"/>
    <s v="Cohabiting couple with children"/>
    <s v="008"/>
    <s v="8"/>
    <s v="1996"/>
    <s v="1996"/>
    <s v="Number"/>
    <n v="56"/>
  </r>
  <r>
    <s v="A0306"/>
    <s v="1996 Persons in Private Households"/>
    <s v="25"/>
    <s v="Aggregate Town Area - Towns 10,000 and over"/>
    <s v="07"/>
    <s v="Cohabiting couple with children"/>
    <s v="009"/>
    <s v="9"/>
    <s v="1996"/>
    <s v="1996"/>
    <s v="Number"/>
    <n v="54"/>
  </r>
  <r>
    <s v="A0306"/>
    <s v="1996 Persons in Private Households"/>
    <s v="25"/>
    <s v="Aggregate Town Area - Towns 10,000 and over"/>
    <s v="07"/>
    <s v="Cohabiting couple with children"/>
    <s v="0101"/>
    <s v="10 or more"/>
    <s v="1996"/>
    <s v="1996"/>
    <s v="Number"/>
    <n v="22"/>
  </r>
  <r>
    <s v="A0306"/>
    <s v="1996 Persons in Private Households"/>
    <s v="25"/>
    <s v="Aggregate Town Area - Towns 10,000 and over"/>
    <s v="08"/>
    <s v="Lone mother with children"/>
    <s v="-"/>
    <s v="Total number"/>
    <s v="1996"/>
    <s v="1996"/>
    <s v="Number"/>
    <n v="27710"/>
  </r>
  <r>
    <s v="A0306"/>
    <s v="1996 Persons in Private Households"/>
    <s v="25"/>
    <s v="Aggregate Town Area - Towns 10,000 and over"/>
    <s v="08"/>
    <s v="Lone mother with children"/>
    <s v="001"/>
    <s v="1"/>
    <s v="1996"/>
    <s v="1996"/>
    <s v="Number"/>
    <s v=""/>
  </r>
  <r>
    <s v="A0306"/>
    <s v="1996 Persons in Private Households"/>
    <s v="25"/>
    <s v="Aggregate Town Area - Towns 10,000 and over"/>
    <s v="08"/>
    <s v="Lone mother with children"/>
    <s v="002"/>
    <s v="2"/>
    <s v="1996"/>
    <s v="1996"/>
    <s v="Number"/>
    <n v="8976"/>
  </r>
  <r>
    <s v="A0306"/>
    <s v="1996 Persons in Private Households"/>
    <s v="25"/>
    <s v="Aggregate Town Area - Towns 10,000 and over"/>
    <s v="08"/>
    <s v="Lone mother with children"/>
    <s v="003"/>
    <s v="3"/>
    <s v="1996"/>
    <s v="1996"/>
    <s v="Number"/>
    <n v="8463"/>
  </r>
  <r>
    <s v="A0306"/>
    <s v="1996 Persons in Private Households"/>
    <s v="25"/>
    <s v="Aggregate Town Area - Towns 10,000 and over"/>
    <s v="08"/>
    <s v="Lone mother with children"/>
    <s v="004"/>
    <s v="4"/>
    <s v="1996"/>
    <s v="1996"/>
    <s v="Number"/>
    <n v="5408"/>
  </r>
  <r>
    <s v="A0306"/>
    <s v="1996 Persons in Private Households"/>
    <s v="25"/>
    <s v="Aggregate Town Area - Towns 10,000 and over"/>
    <s v="08"/>
    <s v="Lone mother with children"/>
    <s v="005"/>
    <s v="5"/>
    <s v="1996"/>
    <s v="1996"/>
    <s v="Number"/>
    <n v="2785"/>
  </r>
  <r>
    <s v="A0306"/>
    <s v="1996 Persons in Private Households"/>
    <s v="25"/>
    <s v="Aggregate Town Area - Towns 10,000 and over"/>
    <s v="08"/>
    <s v="Lone mother with children"/>
    <s v="006"/>
    <s v="6"/>
    <s v="1996"/>
    <s v="1996"/>
    <s v="Number"/>
    <n v="1206"/>
  </r>
  <r>
    <s v="A0306"/>
    <s v="1996 Persons in Private Households"/>
    <s v="25"/>
    <s v="Aggregate Town Area - Towns 10,000 and over"/>
    <s v="08"/>
    <s v="Lone mother with children"/>
    <s v="007"/>
    <s v="7"/>
    <s v="1996"/>
    <s v="1996"/>
    <s v="Number"/>
    <n v="553"/>
  </r>
  <r>
    <s v="A0306"/>
    <s v="1996 Persons in Private Households"/>
    <s v="25"/>
    <s v="Aggregate Town Area - Towns 10,000 and over"/>
    <s v="08"/>
    <s v="Lone mother with children"/>
    <s v="008"/>
    <s v="8"/>
    <s v="1996"/>
    <s v="1996"/>
    <s v="Number"/>
    <n v="160"/>
  </r>
  <r>
    <s v="A0306"/>
    <s v="1996 Persons in Private Households"/>
    <s v="25"/>
    <s v="Aggregate Town Area - Towns 10,000 and over"/>
    <s v="08"/>
    <s v="Lone mother with children"/>
    <s v="009"/>
    <s v="9"/>
    <s v="1996"/>
    <s v="1996"/>
    <s v="Number"/>
    <n v="72"/>
  </r>
  <r>
    <s v="A0306"/>
    <s v="1996 Persons in Private Households"/>
    <s v="25"/>
    <s v="Aggregate Town Area - Towns 10,000 and over"/>
    <s v="08"/>
    <s v="Lone mother with children"/>
    <s v="0101"/>
    <s v="10 or more"/>
    <s v="1996"/>
    <s v="1996"/>
    <s v="Number"/>
    <n v="87"/>
  </r>
  <r>
    <s v="A0306"/>
    <s v="1996 Persons in Private Households"/>
    <s v="25"/>
    <s v="Aggregate Town Area - Towns 10,000 and over"/>
    <s v="09"/>
    <s v="Lone father with children"/>
    <s v="-"/>
    <s v="Total number"/>
    <s v="1996"/>
    <s v="1996"/>
    <s v="Number"/>
    <n v="4533"/>
  </r>
  <r>
    <s v="A0306"/>
    <s v="1996 Persons in Private Households"/>
    <s v="25"/>
    <s v="Aggregate Town Area - Towns 10,000 and over"/>
    <s v="09"/>
    <s v="Lone father with children"/>
    <s v="001"/>
    <s v="1"/>
    <s v="1996"/>
    <s v="1996"/>
    <s v="Number"/>
    <s v=""/>
  </r>
  <r>
    <s v="A0306"/>
    <s v="1996 Persons in Private Households"/>
    <s v="25"/>
    <s v="Aggregate Town Area - Towns 10,000 and over"/>
    <s v="09"/>
    <s v="Lone father with children"/>
    <s v="002"/>
    <s v="2"/>
    <s v="1996"/>
    <s v="1996"/>
    <s v="Number"/>
    <n v="1592"/>
  </r>
  <r>
    <s v="A0306"/>
    <s v="1996 Persons in Private Households"/>
    <s v="25"/>
    <s v="Aggregate Town Area - Towns 10,000 and over"/>
    <s v="09"/>
    <s v="Lone father with children"/>
    <s v="003"/>
    <s v="3"/>
    <s v="1996"/>
    <s v="1996"/>
    <s v="Number"/>
    <n v="1449"/>
  </r>
  <r>
    <s v="A0306"/>
    <s v="1996 Persons in Private Households"/>
    <s v="25"/>
    <s v="Aggregate Town Area - Towns 10,000 and over"/>
    <s v="09"/>
    <s v="Lone father with children"/>
    <s v="004"/>
    <s v="4"/>
    <s v="1996"/>
    <s v="1996"/>
    <s v="Number"/>
    <n v="844"/>
  </r>
  <r>
    <s v="A0306"/>
    <s v="1996 Persons in Private Households"/>
    <s v="25"/>
    <s v="Aggregate Town Area - Towns 10,000 and over"/>
    <s v="09"/>
    <s v="Lone father with children"/>
    <s v="005"/>
    <s v="5"/>
    <s v="1996"/>
    <s v="1996"/>
    <s v="Number"/>
    <n v="430"/>
  </r>
  <r>
    <s v="A0306"/>
    <s v="1996 Persons in Private Households"/>
    <s v="25"/>
    <s v="Aggregate Town Area - Towns 10,000 and over"/>
    <s v="09"/>
    <s v="Lone father with children"/>
    <s v="006"/>
    <s v="6"/>
    <s v="1996"/>
    <s v="1996"/>
    <s v="Number"/>
    <n v="114"/>
  </r>
  <r>
    <s v="A0306"/>
    <s v="1996 Persons in Private Households"/>
    <s v="25"/>
    <s v="Aggregate Town Area - Towns 10,000 and over"/>
    <s v="09"/>
    <s v="Lone father with children"/>
    <s v="007"/>
    <s v="7"/>
    <s v="1996"/>
    <s v="1996"/>
    <s v="Number"/>
    <n v="63"/>
  </r>
  <r>
    <s v="A0306"/>
    <s v="1996 Persons in Private Households"/>
    <s v="25"/>
    <s v="Aggregate Town Area - Towns 10,000 and over"/>
    <s v="09"/>
    <s v="Lone father with children"/>
    <s v="008"/>
    <s v="8"/>
    <s v="1996"/>
    <s v="1996"/>
    <s v="Number"/>
    <n v="32"/>
  </r>
  <r>
    <s v="A0306"/>
    <s v="1996 Persons in Private Households"/>
    <s v="25"/>
    <s v="Aggregate Town Area - Towns 10,000 and over"/>
    <s v="09"/>
    <s v="Lone father with children"/>
    <s v="009"/>
    <s v="9"/>
    <s v="1996"/>
    <s v="1996"/>
    <s v="Number"/>
    <n v="9"/>
  </r>
  <r>
    <s v="A0306"/>
    <s v="1996 Persons in Private Households"/>
    <s v="25"/>
    <s v="Aggregate Town Area - Towns 10,000 and over"/>
    <s v="09"/>
    <s v="Lone father with children"/>
    <s v="0101"/>
    <s v="10 or more"/>
    <s v="1996"/>
    <s v="1996"/>
    <s v="Number"/>
    <s v=""/>
  </r>
  <r>
    <s v="A0306"/>
    <s v="1996 Persons in Private Households"/>
    <s v="25"/>
    <s v="Aggregate Town Area - Towns 10,000 and over"/>
    <s v="11"/>
    <s v="Husband and wife with other persons"/>
    <s v="-"/>
    <s v="Total number"/>
    <s v="1996"/>
    <s v="1996"/>
    <s v="Number"/>
    <n v="4996"/>
  </r>
  <r>
    <s v="A0306"/>
    <s v="1996 Persons in Private Households"/>
    <s v="25"/>
    <s v="Aggregate Town Area - Towns 10,000 and over"/>
    <s v="11"/>
    <s v="Husband and wife with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11"/>
    <s v="Husband and wife with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11"/>
    <s v="Husband and wife with other persons"/>
    <s v="003"/>
    <s v="3"/>
    <s v="1996"/>
    <s v="1996"/>
    <s v="Number"/>
    <n v="3444"/>
  </r>
  <r>
    <s v="A0306"/>
    <s v="1996 Persons in Private Households"/>
    <s v="25"/>
    <s v="Aggregate Town Area - Towns 10,000 and over"/>
    <s v="11"/>
    <s v="Husband and wife with other persons"/>
    <s v="004"/>
    <s v="4"/>
    <s v="1996"/>
    <s v="1996"/>
    <s v="Number"/>
    <n v="960"/>
  </r>
  <r>
    <s v="A0306"/>
    <s v="1996 Persons in Private Households"/>
    <s v="25"/>
    <s v="Aggregate Town Area - Towns 10,000 and over"/>
    <s v="11"/>
    <s v="Husband and wife with other persons"/>
    <s v="005"/>
    <s v="5"/>
    <s v="1996"/>
    <s v="1996"/>
    <s v="Number"/>
    <n v="335"/>
  </r>
  <r>
    <s v="A0306"/>
    <s v="1996 Persons in Private Households"/>
    <s v="25"/>
    <s v="Aggregate Town Area - Towns 10,000 and over"/>
    <s v="11"/>
    <s v="Husband and wife with other persons"/>
    <s v="006"/>
    <s v="6"/>
    <s v="1996"/>
    <s v="1996"/>
    <s v="Number"/>
    <n v="120"/>
  </r>
  <r>
    <s v="A0306"/>
    <s v="1996 Persons in Private Households"/>
    <s v="25"/>
    <s v="Aggregate Town Area - Towns 10,000 and over"/>
    <s v="11"/>
    <s v="Husband and wife with other persons"/>
    <s v="007"/>
    <s v="7"/>
    <s v="1996"/>
    <s v="1996"/>
    <s v="Number"/>
    <n v="84"/>
  </r>
  <r>
    <s v="A0306"/>
    <s v="1996 Persons in Private Households"/>
    <s v="25"/>
    <s v="Aggregate Town Area - Towns 10,000 and over"/>
    <s v="11"/>
    <s v="Husband and wife with other persons"/>
    <s v="008"/>
    <s v="8"/>
    <s v="1996"/>
    <s v="1996"/>
    <s v="Number"/>
    <n v="24"/>
  </r>
  <r>
    <s v="A0306"/>
    <s v="1996 Persons in Private Households"/>
    <s v="25"/>
    <s v="Aggregate Town Area - Towns 10,000 and over"/>
    <s v="11"/>
    <s v="Husband and wife with other persons"/>
    <s v="009"/>
    <s v="9"/>
    <s v="1996"/>
    <s v="1996"/>
    <s v="Number"/>
    <n v="9"/>
  </r>
  <r>
    <s v="A0306"/>
    <s v="1996 Persons in Private Households"/>
    <s v="25"/>
    <s v="Aggregate Town Area - Towns 10,000 and over"/>
    <s v="11"/>
    <s v="Husband and wife with other persons"/>
    <s v="0101"/>
    <s v="10 or more"/>
    <s v="1996"/>
    <s v="1996"/>
    <s v="Number"/>
    <n v="20"/>
  </r>
  <r>
    <s v="A0306"/>
    <s v="1996 Persons in Private Households"/>
    <s v="25"/>
    <s v="Aggregate Town Area - Towns 10,000 and over"/>
    <s v="12"/>
    <s v="Husband and wife with children and other persons"/>
    <s v="-"/>
    <s v="Total number"/>
    <s v="1996"/>
    <s v="1996"/>
    <s v="Number"/>
    <n v="30196"/>
  </r>
  <r>
    <s v="A0306"/>
    <s v="1996 Persons in Private Households"/>
    <s v="25"/>
    <s v="Aggregate Town Area - Towns 10,000 and over"/>
    <s v="12"/>
    <s v="Husband and wife with children and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12"/>
    <s v="Husband and wife with children and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12"/>
    <s v="Husband and wife with children and other persons"/>
    <s v="003"/>
    <s v="3"/>
    <s v="1996"/>
    <s v="1996"/>
    <s v="Number"/>
    <s v=""/>
  </r>
  <r>
    <s v="A0306"/>
    <s v="1996 Persons in Private Households"/>
    <s v="25"/>
    <s v="Aggregate Town Area - Towns 10,000 and over"/>
    <s v="12"/>
    <s v="Husband and wife with children and other persons"/>
    <s v="004"/>
    <s v="4"/>
    <s v="1996"/>
    <s v="1996"/>
    <s v="Number"/>
    <n v="5356"/>
  </r>
  <r>
    <s v="A0306"/>
    <s v="1996 Persons in Private Households"/>
    <s v="25"/>
    <s v="Aggregate Town Area - Towns 10,000 and over"/>
    <s v="12"/>
    <s v="Husband and wife with children and other persons"/>
    <s v="005"/>
    <s v="5"/>
    <s v="1996"/>
    <s v="1996"/>
    <s v="Number"/>
    <n v="8195"/>
  </r>
  <r>
    <s v="A0306"/>
    <s v="1996 Persons in Private Households"/>
    <s v="25"/>
    <s v="Aggregate Town Area - Towns 10,000 and over"/>
    <s v="12"/>
    <s v="Husband and wife with children and other persons"/>
    <s v="006"/>
    <s v="6"/>
    <s v="1996"/>
    <s v="1996"/>
    <s v="Number"/>
    <n v="7950"/>
  </r>
  <r>
    <s v="A0306"/>
    <s v="1996 Persons in Private Households"/>
    <s v="25"/>
    <s v="Aggregate Town Area - Towns 10,000 and over"/>
    <s v="12"/>
    <s v="Husband and wife with children and other persons"/>
    <s v="007"/>
    <s v="7"/>
    <s v="1996"/>
    <s v="1996"/>
    <s v="Number"/>
    <n v="5390"/>
  </r>
  <r>
    <s v="A0306"/>
    <s v="1996 Persons in Private Households"/>
    <s v="25"/>
    <s v="Aggregate Town Area - Towns 10,000 and over"/>
    <s v="12"/>
    <s v="Husband and wife with children and other persons"/>
    <s v="008"/>
    <s v="8"/>
    <s v="1996"/>
    <s v="1996"/>
    <s v="Number"/>
    <n v="1432"/>
  </r>
  <r>
    <s v="A0306"/>
    <s v="1996 Persons in Private Households"/>
    <s v="25"/>
    <s v="Aggregate Town Area - Towns 10,000 and over"/>
    <s v="12"/>
    <s v="Husband and wife with children and other persons"/>
    <s v="009"/>
    <s v="9"/>
    <s v="1996"/>
    <s v="1996"/>
    <s v="Number"/>
    <n v="882"/>
  </r>
  <r>
    <s v="A0306"/>
    <s v="1996 Persons in Private Households"/>
    <s v="25"/>
    <s v="Aggregate Town Area - Towns 10,000 and over"/>
    <s v="12"/>
    <s v="Husband and wife with children and other persons"/>
    <s v="0101"/>
    <s v="10 or more"/>
    <s v="1996"/>
    <s v="1996"/>
    <s v="Number"/>
    <n v="991"/>
  </r>
  <r>
    <s v="A0306"/>
    <s v="1996 Persons in Private Households"/>
    <s v="25"/>
    <s v="Aggregate Town Area - Towns 10,000 and over"/>
    <s v="13"/>
    <s v="Cohabiting couple with other persons"/>
    <s v="-"/>
    <s v="Total number"/>
    <s v="1996"/>
    <s v="1996"/>
    <s v="Number"/>
    <n v="787"/>
  </r>
  <r>
    <s v="A0306"/>
    <s v="1996 Persons in Private Households"/>
    <s v="25"/>
    <s v="Aggregate Town Area - Towns 10,000 and over"/>
    <s v="13"/>
    <s v="Cohabiting couple with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13"/>
    <s v="Cohabiting couple with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13"/>
    <s v="Cohabiting couple with other persons"/>
    <s v="003"/>
    <s v="3"/>
    <s v="1996"/>
    <s v="1996"/>
    <s v="Number"/>
    <n v="498"/>
  </r>
  <r>
    <s v="A0306"/>
    <s v="1996 Persons in Private Households"/>
    <s v="25"/>
    <s v="Aggregate Town Area - Towns 10,000 and over"/>
    <s v="13"/>
    <s v="Cohabiting couple with other persons"/>
    <s v="004"/>
    <s v="4"/>
    <s v="1996"/>
    <s v="1996"/>
    <s v="Number"/>
    <n v="192"/>
  </r>
  <r>
    <s v="A0306"/>
    <s v="1996 Persons in Private Households"/>
    <s v="25"/>
    <s v="Aggregate Town Area - Towns 10,000 and over"/>
    <s v="13"/>
    <s v="Cohabiting couple with other persons"/>
    <s v="005"/>
    <s v="5"/>
    <s v="1996"/>
    <s v="1996"/>
    <s v="Number"/>
    <n v="60"/>
  </r>
  <r>
    <s v="A0306"/>
    <s v="1996 Persons in Private Households"/>
    <s v="25"/>
    <s v="Aggregate Town Area - Towns 10,000 and over"/>
    <s v="13"/>
    <s v="Cohabiting couple with other persons"/>
    <s v="006"/>
    <s v="6"/>
    <s v="1996"/>
    <s v="1996"/>
    <s v="Number"/>
    <n v="30"/>
  </r>
  <r>
    <s v="A0306"/>
    <s v="1996 Persons in Private Households"/>
    <s v="25"/>
    <s v="Aggregate Town Area - Towns 10,000 and over"/>
    <s v="13"/>
    <s v="Cohabiting couple with other persons"/>
    <s v="007"/>
    <s v="7"/>
    <s v="1996"/>
    <s v="1996"/>
    <s v="Number"/>
    <n v="7"/>
  </r>
  <r>
    <s v="A0306"/>
    <s v="1996 Persons in Private Households"/>
    <s v="25"/>
    <s v="Aggregate Town Area - Towns 10,000 and over"/>
    <s v="13"/>
    <s v="Cohabiting couple with other persons"/>
    <s v="008"/>
    <s v="8"/>
    <s v="1996"/>
    <s v="1996"/>
    <s v="Number"/>
    <s v=""/>
  </r>
  <r>
    <s v="A0306"/>
    <s v="1996 Persons in Private Households"/>
    <s v="25"/>
    <s v="Aggregate Town Area - Towns 10,000 and over"/>
    <s v="13"/>
    <s v="Cohabiting couple with other persons"/>
    <s v="009"/>
    <s v="9"/>
    <s v="1996"/>
    <s v="1996"/>
    <s v="Number"/>
    <s v=""/>
  </r>
  <r>
    <s v="A0306"/>
    <s v="1996 Persons in Private Households"/>
    <s v="25"/>
    <s v="Aggregate Town Area - Towns 10,000 and over"/>
    <s v="13"/>
    <s v="Cohabiting couple with other persons"/>
    <s v="0101"/>
    <s v="10 or more"/>
    <s v="1996"/>
    <s v="1996"/>
    <s v="Number"/>
    <s v=""/>
  </r>
  <r>
    <s v="A0306"/>
    <s v="1996 Persons in Private Households"/>
    <s v="25"/>
    <s v="Aggregate Town Area - Towns 10,000 and over"/>
    <s v="18"/>
    <s v="Cohabiting couple with children and other persons"/>
    <s v="-"/>
    <s v="Total number"/>
    <s v="1996"/>
    <s v="1996"/>
    <s v="Number"/>
    <n v="544"/>
  </r>
  <r>
    <s v="A0306"/>
    <s v="1996 Persons in Private Households"/>
    <s v="25"/>
    <s v="Aggregate Town Area - Towns 10,000 and over"/>
    <s v="18"/>
    <s v="Cohabiting couple with children and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18"/>
    <s v="Cohabiting couple with children and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18"/>
    <s v="Cohabiting couple with children and other persons"/>
    <s v="003"/>
    <s v="3"/>
    <s v="1996"/>
    <s v="1996"/>
    <s v="Number"/>
    <s v=""/>
  </r>
  <r>
    <s v="A0306"/>
    <s v="1996 Persons in Private Households"/>
    <s v="25"/>
    <s v="Aggregate Town Area - Towns 10,000 and over"/>
    <s v="18"/>
    <s v="Cohabiting couple with children and other persons"/>
    <s v="004"/>
    <s v="4"/>
    <s v="1996"/>
    <s v="1996"/>
    <s v="Number"/>
    <n v="176"/>
  </r>
  <r>
    <s v="A0306"/>
    <s v="1996 Persons in Private Households"/>
    <s v="25"/>
    <s v="Aggregate Town Area - Towns 10,000 and over"/>
    <s v="18"/>
    <s v="Cohabiting couple with children and other persons"/>
    <s v="005"/>
    <s v="5"/>
    <s v="1996"/>
    <s v="1996"/>
    <s v="Number"/>
    <n v="130"/>
  </r>
  <r>
    <s v="A0306"/>
    <s v="1996 Persons in Private Households"/>
    <s v="25"/>
    <s v="Aggregate Town Area - Towns 10,000 and over"/>
    <s v="18"/>
    <s v="Cohabiting couple with children and other persons"/>
    <s v="006"/>
    <s v="6"/>
    <s v="1996"/>
    <s v="1996"/>
    <s v="Number"/>
    <n v="126"/>
  </r>
  <r>
    <s v="A0306"/>
    <s v="1996 Persons in Private Households"/>
    <s v="25"/>
    <s v="Aggregate Town Area - Towns 10,000 and over"/>
    <s v="18"/>
    <s v="Cohabiting couple with children and other persons"/>
    <s v="007"/>
    <s v="7"/>
    <s v="1996"/>
    <s v="1996"/>
    <s v="Number"/>
    <n v="84"/>
  </r>
  <r>
    <s v="A0306"/>
    <s v="1996 Persons in Private Households"/>
    <s v="25"/>
    <s v="Aggregate Town Area - Towns 10,000 and over"/>
    <s v="18"/>
    <s v="Cohabiting couple with children and other persons"/>
    <s v="008"/>
    <s v="8"/>
    <s v="1996"/>
    <s v="1996"/>
    <s v="Number"/>
    <n v="16"/>
  </r>
  <r>
    <s v="A0306"/>
    <s v="1996 Persons in Private Households"/>
    <s v="25"/>
    <s v="Aggregate Town Area - Towns 10,000 and over"/>
    <s v="18"/>
    <s v="Cohabiting couple with children and other persons"/>
    <s v="009"/>
    <s v="9"/>
    <s v="1996"/>
    <s v="1996"/>
    <s v="Number"/>
    <s v=""/>
  </r>
  <r>
    <s v="A0306"/>
    <s v="1996 Persons in Private Households"/>
    <s v="25"/>
    <s v="Aggregate Town Area - Towns 10,000 and over"/>
    <s v="18"/>
    <s v="Cohabiting couple with children and other persons"/>
    <s v="0101"/>
    <s v="10 or more"/>
    <s v="1996"/>
    <s v="1996"/>
    <s v="Number"/>
    <n v="12"/>
  </r>
  <r>
    <s v="A0306"/>
    <s v="1996 Persons in Private Households"/>
    <s v="25"/>
    <s v="Aggregate Town Area - Towns 10,000 and over"/>
    <s v="22"/>
    <s v="Lone mother with children and other persons"/>
    <s v="-"/>
    <s v="Total number"/>
    <s v="1996"/>
    <s v="1996"/>
    <s v="Number"/>
    <n v="7895"/>
  </r>
  <r>
    <s v="A0306"/>
    <s v="1996 Persons in Private Households"/>
    <s v="25"/>
    <s v="Aggregate Town Area - Towns 10,000 and over"/>
    <s v="22"/>
    <s v="Lone mother with children and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22"/>
    <s v="Lone mother with children and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22"/>
    <s v="Lone mother with children and other persons"/>
    <s v="003"/>
    <s v="3"/>
    <s v="1996"/>
    <s v="1996"/>
    <s v="Number"/>
    <n v="2229"/>
  </r>
  <r>
    <s v="A0306"/>
    <s v="1996 Persons in Private Households"/>
    <s v="25"/>
    <s v="Aggregate Town Area - Towns 10,000 and over"/>
    <s v="22"/>
    <s v="Lone mother with children and other persons"/>
    <s v="004"/>
    <s v="4"/>
    <s v="1996"/>
    <s v="1996"/>
    <s v="Number"/>
    <n v="2212"/>
  </r>
  <r>
    <s v="A0306"/>
    <s v="1996 Persons in Private Households"/>
    <s v="25"/>
    <s v="Aggregate Town Area - Towns 10,000 and over"/>
    <s v="22"/>
    <s v="Lone mother with children and other persons"/>
    <s v="005"/>
    <s v="5"/>
    <s v="1996"/>
    <s v="1996"/>
    <s v="Number"/>
    <n v="1635"/>
  </r>
  <r>
    <s v="A0306"/>
    <s v="1996 Persons in Private Households"/>
    <s v="25"/>
    <s v="Aggregate Town Area - Towns 10,000 and over"/>
    <s v="22"/>
    <s v="Lone mother with children and other persons"/>
    <s v="006"/>
    <s v="6"/>
    <s v="1996"/>
    <s v="1996"/>
    <s v="Number"/>
    <n v="1008"/>
  </r>
  <r>
    <s v="A0306"/>
    <s v="1996 Persons in Private Households"/>
    <s v="25"/>
    <s v="Aggregate Town Area - Towns 10,000 and over"/>
    <s v="22"/>
    <s v="Lone mother with children and other persons"/>
    <s v="007"/>
    <s v="7"/>
    <s v="1996"/>
    <s v="1996"/>
    <s v="Number"/>
    <n v="497"/>
  </r>
  <r>
    <s v="A0306"/>
    <s v="1996 Persons in Private Households"/>
    <s v="25"/>
    <s v="Aggregate Town Area - Towns 10,000 and over"/>
    <s v="22"/>
    <s v="Lone mother with children and other persons"/>
    <s v="008"/>
    <s v="8"/>
    <s v="1996"/>
    <s v="1996"/>
    <s v="Number"/>
    <n v="176"/>
  </r>
  <r>
    <s v="A0306"/>
    <s v="1996 Persons in Private Households"/>
    <s v="25"/>
    <s v="Aggregate Town Area - Towns 10,000 and over"/>
    <s v="22"/>
    <s v="Lone mother with children and other persons"/>
    <s v="009"/>
    <s v="9"/>
    <s v="1996"/>
    <s v="1996"/>
    <s v="Number"/>
    <n v="72"/>
  </r>
  <r>
    <s v="A0306"/>
    <s v="1996 Persons in Private Households"/>
    <s v="25"/>
    <s v="Aggregate Town Area - Towns 10,000 and over"/>
    <s v="22"/>
    <s v="Lone mother with children and other persons"/>
    <s v="0101"/>
    <s v="10 or more"/>
    <s v="1996"/>
    <s v="1996"/>
    <s v="Number"/>
    <n v="66"/>
  </r>
  <r>
    <s v="A0306"/>
    <s v="1996 Persons in Private Households"/>
    <s v="25"/>
    <s v="Aggregate Town Area - Towns 10,000 and over"/>
    <s v="26"/>
    <s v="Lone father with children and other persons"/>
    <s v="-"/>
    <s v="Total number"/>
    <s v="1996"/>
    <s v="1996"/>
    <s v="Number"/>
    <n v="1239"/>
  </r>
  <r>
    <s v="A0306"/>
    <s v="1996 Persons in Private Households"/>
    <s v="25"/>
    <s v="Aggregate Town Area - Towns 10,000 and over"/>
    <s v="26"/>
    <s v="Lone father with children and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26"/>
    <s v="Lone father with children and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26"/>
    <s v="Lone father with children and other persons"/>
    <s v="003"/>
    <s v="3"/>
    <s v="1996"/>
    <s v="1996"/>
    <s v="Number"/>
    <n v="363"/>
  </r>
  <r>
    <s v="A0306"/>
    <s v="1996 Persons in Private Households"/>
    <s v="25"/>
    <s v="Aggregate Town Area - Towns 10,000 and over"/>
    <s v="26"/>
    <s v="Lone father with children and other persons"/>
    <s v="004"/>
    <s v="4"/>
    <s v="1996"/>
    <s v="1996"/>
    <s v="Number"/>
    <n v="348"/>
  </r>
  <r>
    <s v="A0306"/>
    <s v="1996 Persons in Private Households"/>
    <s v="25"/>
    <s v="Aggregate Town Area - Towns 10,000 and over"/>
    <s v="26"/>
    <s v="Lone father with children and other persons"/>
    <s v="005"/>
    <s v="5"/>
    <s v="1996"/>
    <s v="1996"/>
    <s v="Number"/>
    <n v="310"/>
  </r>
  <r>
    <s v="A0306"/>
    <s v="1996 Persons in Private Households"/>
    <s v="25"/>
    <s v="Aggregate Town Area - Towns 10,000 and over"/>
    <s v="26"/>
    <s v="Lone father with children and other persons"/>
    <s v="006"/>
    <s v="6"/>
    <s v="1996"/>
    <s v="1996"/>
    <s v="Number"/>
    <n v="126"/>
  </r>
  <r>
    <s v="A0306"/>
    <s v="1996 Persons in Private Households"/>
    <s v="25"/>
    <s v="Aggregate Town Area - Towns 10,000 and over"/>
    <s v="26"/>
    <s v="Lone father with children and other persons"/>
    <s v="007"/>
    <s v="7"/>
    <s v="1996"/>
    <s v="1996"/>
    <s v="Number"/>
    <n v="35"/>
  </r>
  <r>
    <s v="A0306"/>
    <s v="1996 Persons in Private Households"/>
    <s v="25"/>
    <s v="Aggregate Town Area - Towns 10,000 and over"/>
    <s v="26"/>
    <s v="Lone father with children and other persons"/>
    <s v="008"/>
    <s v="8"/>
    <s v="1996"/>
    <s v="1996"/>
    <s v="Number"/>
    <n v="24"/>
  </r>
  <r>
    <s v="A0306"/>
    <s v="1996 Persons in Private Households"/>
    <s v="25"/>
    <s v="Aggregate Town Area - Towns 10,000 and over"/>
    <s v="26"/>
    <s v="Lone father with children and other persons"/>
    <s v="009"/>
    <s v="9"/>
    <s v="1996"/>
    <s v="1996"/>
    <s v="Number"/>
    <s v=""/>
  </r>
  <r>
    <s v="A0306"/>
    <s v="1996 Persons in Private Households"/>
    <s v="25"/>
    <s v="Aggregate Town Area - Towns 10,000 and over"/>
    <s v="26"/>
    <s v="Lone father with children and other persons"/>
    <s v="0101"/>
    <s v="10 or more"/>
    <s v="1996"/>
    <s v="1996"/>
    <s v="Number"/>
    <n v="33"/>
  </r>
  <r>
    <s v="A0306"/>
    <s v="1996 Persons in Private Households"/>
    <s v="25"/>
    <s v="Aggregate Town Area - Towns 10,000 and over"/>
    <s v="31"/>
    <s v="Two family units with/without other persons"/>
    <s v="-"/>
    <s v="Total number"/>
    <s v="1996"/>
    <s v="1996"/>
    <s v="Number"/>
    <n v="2899"/>
  </r>
  <r>
    <s v="A0306"/>
    <s v="1996 Persons in Private Households"/>
    <s v="25"/>
    <s v="Aggregate Town Area - Towns 10,000 and over"/>
    <s v="31"/>
    <s v="Two family units with/without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31"/>
    <s v="Two family units with/without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31"/>
    <s v="Two family units with/without other persons"/>
    <s v="003"/>
    <s v="3"/>
    <s v="1996"/>
    <s v="1996"/>
    <s v="Number"/>
    <s v=""/>
  </r>
  <r>
    <s v="A0306"/>
    <s v="1996 Persons in Private Households"/>
    <s v="25"/>
    <s v="Aggregate Town Area - Towns 10,000 and over"/>
    <s v="31"/>
    <s v="Two family units with/without other persons"/>
    <s v="004"/>
    <s v="4"/>
    <s v="1996"/>
    <s v="1996"/>
    <s v="Number"/>
    <n v="484"/>
  </r>
  <r>
    <s v="A0306"/>
    <s v="1996 Persons in Private Households"/>
    <s v="25"/>
    <s v="Aggregate Town Area - Towns 10,000 and over"/>
    <s v="31"/>
    <s v="Two family units with/without other persons"/>
    <s v="005"/>
    <s v="5"/>
    <s v="1996"/>
    <s v="1996"/>
    <s v="Number"/>
    <n v="645"/>
  </r>
  <r>
    <s v="A0306"/>
    <s v="1996 Persons in Private Households"/>
    <s v="25"/>
    <s v="Aggregate Town Area - Towns 10,000 and over"/>
    <s v="31"/>
    <s v="Two family units with/without other persons"/>
    <s v="006"/>
    <s v="6"/>
    <s v="1996"/>
    <s v="1996"/>
    <s v="Number"/>
    <n v="702"/>
  </r>
  <r>
    <s v="A0306"/>
    <s v="1996 Persons in Private Households"/>
    <s v="25"/>
    <s v="Aggregate Town Area - Towns 10,000 and over"/>
    <s v="31"/>
    <s v="Two family units with/without other persons"/>
    <s v="007"/>
    <s v="7"/>
    <s v="1996"/>
    <s v="1996"/>
    <s v="Number"/>
    <n v="504"/>
  </r>
  <r>
    <s v="A0306"/>
    <s v="1996 Persons in Private Households"/>
    <s v="25"/>
    <s v="Aggregate Town Area - Towns 10,000 and over"/>
    <s v="31"/>
    <s v="Two family units with/without other persons"/>
    <s v="008"/>
    <s v="8"/>
    <s v="1996"/>
    <s v="1996"/>
    <s v="Number"/>
    <n v="256"/>
  </r>
  <r>
    <s v="A0306"/>
    <s v="1996 Persons in Private Households"/>
    <s v="25"/>
    <s v="Aggregate Town Area - Towns 10,000 and over"/>
    <s v="31"/>
    <s v="Two family units with/without other persons"/>
    <s v="009"/>
    <s v="9"/>
    <s v="1996"/>
    <s v="1996"/>
    <s v="Number"/>
    <n v="108"/>
  </r>
  <r>
    <s v="A0306"/>
    <s v="1996 Persons in Private Households"/>
    <s v="25"/>
    <s v="Aggregate Town Area - Towns 10,000 and over"/>
    <s v="31"/>
    <s v="Two family units with/without other persons"/>
    <s v="0101"/>
    <s v="10 or more"/>
    <s v="1996"/>
    <s v="1996"/>
    <s v="Number"/>
    <n v="200"/>
  </r>
  <r>
    <s v="A0306"/>
    <s v="1996 Persons in Private Households"/>
    <s v="25"/>
    <s v="Aggregate Town Area - Towns 10,000 and over"/>
    <s v="32"/>
    <s v="Three or more family units with/without other persons"/>
    <s v="-"/>
    <s v="Total number"/>
    <s v="1996"/>
    <s v="1996"/>
    <s v="Number"/>
    <n v="43"/>
  </r>
  <r>
    <s v="A0306"/>
    <s v="1996 Persons in Private Households"/>
    <s v="25"/>
    <s v="Aggregate Town Area - Towns 10,000 and over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5"/>
    <s v="Aggregate Town Area - Towns 10,000 and over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5"/>
    <s v="Aggregate Town Area - Towns 10,000 and over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5"/>
    <s v="Aggregate Town Area - Towns 10,000 and over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5"/>
    <s v="Aggregate Town Area - Towns 10,000 and over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5"/>
    <s v="Aggregate Town Area - Towns 10,000 and over"/>
    <s v="32"/>
    <s v="Three or more family units with/without other persons"/>
    <s v="006"/>
    <s v="6"/>
    <s v="1996"/>
    <s v="1996"/>
    <s v="Number"/>
    <s v=""/>
  </r>
  <r>
    <s v="A0306"/>
    <s v="1996 Persons in Private Households"/>
    <s v="25"/>
    <s v="Aggregate Town Area - Towns 10,000 and over"/>
    <s v="32"/>
    <s v="Three or more family units with/without other persons"/>
    <s v="007"/>
    <s v="7"/>
    <s v="1996"/>
    <s v="1996"/>
    <s v="Number"/>
    <n v="7"/>
  </r>
  <r>
    <s v="A0306"/>
    <s v="1996 Persons in Private Households"/>
    <s v="25"/>
    <s v="Aggregate Town Area - Towns 10,000 and over"/>
    <s v="32"/>
    <s v="Three or more family units with/without other persons"/>
    <s v="008"/>
    <s v="8"/>
    <s v="1996"/>
    <s v="1996"/>
    <s v="Number"/>
    <n v="16"/>
  </r>
  <r>
    <s v="A0306"/>
    <s v="1996 Persons in Private Households"/>
    <s v="25"/>
    <s v="Aggregate Town Area - Towns 10,000 and over"/>
    <s v="32"/>
    <s v="Three or more family units with/without other persons"/>
    <s v="009"/>
    <s v="9"/>
    <s v="1996"/>
    <s v="1996"/>
    <s v="Number"/>
    <n v="9"/>
  </r>
  <r>
    <s v="A0306"/>
    <s v="1996 Persons in Private Households"/>
    <s v="25"/>
    <s v="Aggregate Town Area - Towns 10,000 and over"/>
    <s v="32"/>
    <s v="Three or more family units with/without other persons"/>
    <s v="0101"/>
    <s v="10 or more"/>
    <s v="1996"/>
    <s v="1996"/>
    <s v="Number"/>
    <n v="11"/>
  </r>
  <r>
    <s v="A0306"/>
    <s v="1996 Persons in Private Households"/>
    <s v="25"/>
    <s v="Aggregate Town Area - Towns 10,000 and over"/>
    <s v="33"/>
    <s v="Non-family households containing related persons"/>
    <s v="-"/>
    <s v="Total number"/>
    <s v="1996"/>
    <s v="1996"/>
    <s v="Number"/>
    <n v="6238"/>
  </r>
  <r>
    <s v="A0306"/>
    <s v="1996 Persons in Private Households"/>
    <s v="25"/>
    <s v="Aggregate Town Area - Towns 10,000 and over"/>
    <s v="33"/>
    <s v="Non-family households containing related persons"/>
    <s v="001"/>
    <s v="1"/>
    <s v="1996"/>
    <s v="1996"/>
    <s v="Number"/>
    <s v=""/>
  </r>
  <r>
    <s v="A0306"/>
    <s v="1996 Persons in Private Households"/>
    <s v="25"/>
    <s v="Aggregate Town Area - Towns 10,000 and over"/>
    <s v="33"/>
    <s v="Non-family households containing related persons"/>
    <s v="002"/>
    <s v="2"/>
    <s v="1996"/>
    <s v="1996"/>
    <s v="Number"/>
    <n v="3686"/>
  </r>
  <r>
    <s v="A0306"/>
    <s v="1996 Persons in Private Households"/>
    <s v="25"/>
    <s v="Aggregate Town Area - Towns 10,000 and over"/>
    <s v="33"/>
    <s v="Non-family households containing related persons"/>
    <s v="003"/>
    <s v="3"/>
    <s v="1996"/>
    <s v="1996"/>
    <s v="Number"/>
    <n v="1455"/>
  </r>
  <r>
    <s v="A0306"/>
    <s v="1996 Persons in Private Households"/>
    <s v="25"/>
    <s v="Aggregate Town Area - Towns 10,000 and over"/>
    <s v="33"/>
    <s v="Non-family households containing related persons"/>
    <s v="004"/>
    <s v="4"/>
    <s v="1996"/>
    <s v="1996"/>
    <s v="Number"/>
    <n v="672"/>
  </r>
  <r>
    <s v="A0306"/>
    <s v="1996 Persons in Private Households"/>
    <s v="25"/>
    <s v="Aggregate Town Area - Towns 10,000 and over"/>
    <s v="33"/>
    <s v="Non-family households containing related persons"/>
    <s v="005"/>
    <s v="5"/>
    <s v="1996"/>
    <s v="1996"/>
    <s v="Number"/>
    <n v="260"/>
  </r>
  <r>
    <s v="A0306"/>
    <s v="1996 Persons in Private Households"/>
    <s v="25"/>
    <s v="Aggregate Town Area - Towns 10,000 and over"/>
    <s v="33"/>
    <s v="Non-family households containing related persons"/>
    <s v="006"/>
    <s v="6"/>
    <s v="1996"/>
    <s v="1996"/>
    <s v="Number"/>
    <n v="66"/>
  </r>
  <r>
    <s v="A0306"/>
    <s v="1996 Persons in Private Households"/>
    <s v="25"/>
    <s v="Aggregate Town Area - Towns 10,000 and over"/>
    <s v="33"/>
    <s v="Non-family households containing related persons"/>
    <s v="007"/>
    <s v="7"/>
    <s v="1996"/>
    <s v="1996"/>
    <s v="Number"/>
    <n v="56"/>
  </r>
  <r>
    <s v="A0306"/>
    <s v="1996 Persons in Private Households"/>
    <s v="25"/>
    <s v="Aggregate Town Area - Towns 10,000 and over"/>
    <s v="33"/>
    <s v="Non-family households containing related persons"/>
    <s v="008"/>
    <s v="8"/>
    <s v="1996"/>
    <s v="1996"/>
    <s v="Number"/>
    <n v="24"/>
  </r>
  <r>
    <s v="A0306"/>
    <s v="1996 Persons in Private Households"/>
    <s v="25"/>
    <s v="Aggregate Town Area - Towns 10,000 and over"/>
    <s v="33"/>
    <s v="Non-family households containing related persons"/>
    <s v="009"/>
    <s v="9"/>
    <s v="1996"/>
    <s v="1996"/>
    <s v="Number"/>
    <n v="9"/>
  </r>
  <r>
    <s v="A0306"/>
    <s v="1996 Persons in Private Households"/>
    <s v="25"/>
    <s v="Aggregate Town Area - Towns 10,000 and over"/>
    <s v="33"/>
    <s v="Non-family households containing related persons"/>
    <s v="0101"/>
    <s v="10 or more"/>
    <s v="1996"/>
    <s v="1996"/>
    <s v="Number"/>
    <n v="10"/>
  </r>
  <r>
    <s v="A0306"/>
    <s v="1996 Persons in Private Households"/>
    <s v="25"/>
    <s v="Aggregate Town Area - Towns 10,000 and over"/>
    <s v="37"/>
    <s v="Households comprised of unrelated persons only"/>
    <s v="-"/>
    <s v="Total number"/>
    <s v="1996"/>
    <s v="1996"/>
    <s v="Number"/>
    <n v="16193"/>
  </r>
  <r>
    <s v="A0306"/>
    <s v="1996 Persons in Private Households"/>
    <s v="25"/>
    <s v="Aggregate Town Area - Towns 10,000 and over"/>
    <s v="37"/>
    <s v="Households comprised of unrelated persons only"/>
    <s v="001"/>
    <s v="1"/>
    <s v="1996"/>
    <s v="1996"/>
    <s v="Number"/>
    <s v=""/>
  </r>
  <r>
    <s v="A0306"/>
    <s v="1996 Persons in Private Households"/>
    <s v="25"/>
    <s v="Aggregate Town Area - Towns 10,000 and over"/>
    <s v="37"/>
    <s v="Households comprised of unrelated persons only"/>
    <s v="002"/>
    <s v="2"/>
    <s v="1996"/>
    <s v="1996"/>
    <s v="Number"/>
    <n v="5932"/>
  </r>
  <r>
    <s v="A0306"/>
    <s v="1996 Persons in Private Households"/>
    <s v="25"/>
    <s v="Aggregate Town Area - Towns 10,000 and over"/>
    <s v="37"/>
    <s v="Households comprised of unrelated persons only"/>
    <s v="003"/>
    <s v="3"/>
    <s v="1996"/>
    <s v="1996"/>
    <s v="Number"/>
    <n v="4353"/>
  </r>
  <r>
    <s v="A0306"/>
    <s v="1996 Persons in Private Households"/>
    <s v="25"/>
    <s v="Aggregate Town Area - Towns 10,000 and over"/>
    <s v="37"/>
    <s v="Households comprised of unrelated persons only"/>
    <s v="004"/>
    <s v="4"/>
    <s v="1996"/>
    <s v="1996"/>
    <s v="Number"/>
    <n v="3160"/>
  </r>
  <r>
    <s v="A0306"/>
    <s v="1996 Persons in Private Households"/>
    <s v="25"/>
    <s v="Aggregate Town Area - Towns 10,000 and over"/>
    <s v="37"/>
    <s v="Households comprised of unrelated persons only"/>
    <s v="005"/>
    <s v="5"/>
    <s v="1996"/>
    <s v="1996"/>
    <s v="Number"/>
    <n v="1525"/>
  </r>
  <r>
    <s v="A0306"/>
    <s v="1996 Persons in Private Households"/>
    <s v="25"/>
    <s v="Aggregate Town Area - Towns 10,000 and over"/>
    <s v="37"/>
    <s v="Households comprised of unrelated persons only"/>
    <s v="006"/>
    <s v="6"/>
    <s v="1996"/>
    <s v="1996"/>
    <s v="Number"/>
    <n v="726"/>
  </r>
  <r>
    <s v="A0306"/>
    <s v="1996 Persons in Private Households"/>
    <s v="25"/>
    <s v="Aggregate Town Area - Towns 10,000 and over"/>
    <s v="37"/>
    <s v="Households comprised of unrelated persons only"/>
    <s v="007"/>
    <s v="7"/>
    <s v="1996"/>
    <s v="1996"/>
    <s v="Number"/>
    <n v="357"/>
  </r>
  <r>
    <s v="A0306"/>
    <s v="1996 Persons in Private Households"/>
    <s v="25"/>
    <s v="Aggregate Town Area - Towns 10,000 and over"/>
    <s v="37"/>
    <s v="Households comprised of unrelated persons only"/>
    <s v="008"/>
    <s v="8"/>
    <s v="1996"/>
    <s v="1996"/>
    <s v="Number"/>
    <n v="88"/>
  </r>
  <r>
    <s v="A0306"/>
    <s v="1996 Persons in Private Households"/>
    <s v="25"/>
    <s v="Aggregate Town Area - Towns 10,000 and over"/>
    <s v="37"/>
    <s v="Households comprised of unrelated persons only"/>
    <s v="009"/>
    <s v="9"/>
    <s v="1996"/>
    <s v="1996"/>
    <s v="Number"/>
    <n v="9"/>
  </r>
  <r>
    <s v="A0306"/>
    <s v="1996 Persons in Private Households"/>
    <s v="25"/>
    <s v="Aggregate Town Area - Towns 10,000 and over"/>
    <s v="37"/>
    <s v="Households comprised of unrelated persons only"/>
    <s v="0101"/>
    <s v="10 or more"/>
    <s v="1996"/>
    <s v="1996"/>
    <s v="Number"/>
    <n v="43"/>
  </r>
  <r>
    <s v="A0306"/>
    <s v="1996 Persons in Private Households"/>
    <s v="26"/>
    <s v="Aggregate Town Area - Towns 5,000-9,999"/>
    <s v="-"/>
    <s v="All private households"/>
    <s v="-"/>
    <s v="Total number"/>
    <s v="1996"/>
    <s v="1996"/>
    <s v="Number"/>
    <n v="198283"/>
  </r>
  <r>
    <s v="A0306"/>
    <s v="1996 Persons in Private Households"/>
    <s v="26"/>
    <s v="Aggregate Town Area - Towns 5,000-9,999"/>
    <s v="-"/>
    <s v="All private households"/>
    <s v="001"/>
    <s v="1"/>
    <s v="1996"/>
    <s v="1996"/>
    <s v="Number"/>
    <n v="12838"/>
  </r>
  <r>
    <s v="A0306"/>
    <s v="1996 Persons in Private Households"/>
    <s v="26"/>
    <s v="Aggregate Town Area - Towns 5,000-9,999"/>
    <s v="-"/>
    <s v="All private households"/>
    <s v="002"/>
    <s v="2"/>
    <s v="1996"/>
    <s v="1996"/>
    <s v="Number"/>
    <n v="28956"/>
  </r>
  <r>
    <s v="A0306"/>
    <s v="1996 Persons in Private Households"/>
    <s v="26"/>
    <s v="Aggregate Town Area - Towns 5,000-9,999"/>
    <s v="-"/>
    <s v="All private households"/>
    <s v="003"/>
    <s v="3"/>
    <s v="1996"/>
    <s v="1996"/>
    <s v="Number"/>
    <n v="31605"/>
  </r>
  <r>
    <s v="A0306"/>
    <s v="1996 Persons in Private Households"/>
    <s v="26"/>
    <s v="Aggregate Town Area - Towns 5,000-9,999"/>
    <s v="-"/>
    <s v="All private households"/>
    <s v="004"/>
    <s v="4"/>
    <s v="1996"/>
    <s v="1996"/>
    <s v="Number"/>
    <n v="45560"/>
  </r>
  <r>
    <s v="A0306"/>
    <s v="1996 Persons in Private Households"/>
    <s v="26"/>
    <s v="Aggregate Town Area - Towns 5,000-9,999"/>
    <s v="-"/>
    <s v="All private households"/>
    <s v="005"/>
    <s v="5"/>
    <s v="1996"/>
    <s v="1996"/>
    <s v="Number"/>
    <n v="38440"/>
  </r>
  <r>
    <s v="A0306"/>
    <s v="1996 Persons in Private Households"/>
    <s v="26"/>
    <s v="Aggregate Town Area - Towns 5,000-9,999"/>
    <s v="-"/>
    <s v="All private households"/>
    <s v="006"/>
    <s v="6"/>
    <s v="1996"/>
    <s v="1996"/>
    <s v="Number"/>
    <n v="22008"/>
  </r>
  <r>
    <s v="A0306"/>
    <s v="1996 Persons in Private Households"/>
    <s v="26"/>
    <s v="Aggregate Town Area - Towns 5,000-9,999"/>
    <s v="-"/>
    <s v="All private households"/>
    <s v="007"/>
    <s v="7"/>
    <s v="1996"/>
    <s v="1996"/>
    <s v="Number"/>
    <n v="11193"/>
  </r>
  <r>
    <s v="A0306"/>
    <s v="1996 Persons in Private Households"/>
    <s v="26"/>
    <s v="Aggregate Town Area - Towns 5,000-9,999"/>
    <s v="-"/>
    <s v="All private households"/>
    <s v="008"/>
    <s v="8"/>
    <s v="1996"/>
    <s v="1996"/>
    <s v="Number"/>
    <n v="3840"/>
  </r>
  <r>
    <s v="A0306"/>
    <s v="1996 Persons in Private Households"/>
    <s v="26"/>
    <s v="Aggregate Town Area - Towns 5,000-9,999"/>
    <s v="-"/>
    <s v="All private households"/>
    <s v="009"/>
    <s v="9"/>
    <s v="1996"/>
    <s v="1996"/>
    <s v="Number"/>
    <n v="1719"/>
  </r>
  <r>
    <s v="A0306"/>
    <s v="1996 Persons in Private Households"/>
    <s v="26"/>
    <s v="Aggregate Town Area - Towns 5,000-9,999"/>
    <s v="-"/>
    <s v="All private households"/>
    <s v="0101"/>
    <s v="10 or more"/>
    <s v="1996"/>
    <s v="1996"/>
    <s v="Number"/>
    <n v="2124"/>
  </r>
  <r>
    <s v="A0306"/>
    <s v="1996 Persons in Private Households"/>
    <s v="26"/>
    <s v="Aggregate Town Area - Towns 5,000-9,999"/>
    <s v="02"/>
    <s v="One person"/>
    <s v="-"/>
    <s v="Total number"/>
    <s v="1996"/>
    <s v="1996"/>
    <s v="Number"/>
    <n v="12838"/>
  </r>
  <r>
    <s v="A0306"/>
    <s v="1996 Persons in Private Households"/>
    <s v="26"/>
    <s v="Aggregate Town Area - Towns 5,000-9,999"/>
    <s v="02"/>
    <s v="One person"/>
    <s v="001"/>
    <s v="1"/>
    <s v="1996"/>
    <s v="1996"/>
    <s v="Number"/>
    <n v="12838"/>
  </r>
  <r>
    <s v="A0306"/>
    <s v="1996 Persons in Private Households"/>
    <s v="26"/>
    <s v="Aggregate Town Area - Towns 5,000-9,999"/>
    <s v="02"/>
    <s v="One person"/>
    <s v="002"/>
    <s v="2"/>
    <s v="1996"/>
    <s v="1996"/>
    <s v="Number"/>
    <s v=""/>
  </r>
  <r>
    <s v="A0306"/>
    <s v="1996 Persons in Private Households"/>
    <s v="26"/>
    <s v="Aggregate Town Area - Towns 5,000-9,999"/>
    <s v="02"/>
    <s v="One person"/>
    <s v="003"/>
    <s v="3"/>
    <s v="1996"/>
    <s v="1996"/>
    <s v="Number"/>
    <s v=""/>
  </r>
  <r>
    <s v="A0306"/>
    <s v="1996 Persons in Private Households"/>
    <s v="26"/>
    <s v="Aggregate Town Area - Towns 5,000-9,999"/>
    <s v="02"/>
    <s v="One person"/>
    <s v="004"/>
    <s v="4"/>
    <s v="1996"/>
    <s v="1996"/>
    <s v="Number"/>
    <s v=""/>
  </r>
  <r>
    <s v="A0306"/>
    <s v="1996 Persons in Private Households"/>
    <s v="26"/>
    <s v="Aggregate Town Area - Towns 5,000-9,999"/>
    <s v="02"/>
    <s v="One person"/>
    <s v="005"/>
    <s v="5"/>
    <s v="1996"/>
    <s v="1996"/>
    <s v="Number"/>
    <s v=""/>
  </r>
  <r>
    <s v="A0306"/>
    <s v="1996 Persons in Private Households"/>
    <s v="26"/>
    <s v="Aggregate Town Area - Towns 5,000-9,999"/>
    <s v="02"/>
    <s v="One person"/>
    <s v="006"/>
    <s v="6"/>
    <s v="1996"/>
    <s v="1996"/>
    <s v="Number"/>
    <s v=""/>
  </r>
  <r>
    <s v="A0306"/>
    <s v="1996 Persons in Private Households"/>
    <s v="26"/>
    <s v="Aggregate Town Area - Towns 5,000-9,999"/>
    <s v="02"/>
    <s v="One person"/>
    <s v="007"/>
    <s v="7"/>
    <s v="1996"/>
    <s v="1996"/>
    <s v="Number"/>
    <s v=""/>
  </r>
  <r>
    <s v="A0306"/>
    <s v="1996 Persons in Private Households"/>
    <s v="26"/>
    <s v="Aggregate Town Area - Towns 5,000-9,999"/>
    <s v="02"/>
    <s v="One person"/>
    <s v="008"/>
    <s v="8"/>
    <s v="1996"/>
    <s v="1996"/>
    <s v="Number"/>
    <s v=""/>
  </r>
  <r>
    <s v="A0306"/>
    <s v="1996 Persons in Private Households"/>
    <s v="26"/>
    <s v="Aggregate Town Area - Towns 5,000-9,999"/>
    <s v="02"/>
    <s v="One person"/>
    <s v="009"/>
    <s v="9"/>
    <s v="1996"/>
    <s v="1996"/>
    <s v="Number"/>
    <s v=""/>
  </r>
  <r>
    <s v="A0306"/>
    <s v="1996 Persons in Private Households"/>
    <s v="26"/>
    <s v="Aggregate Town Area - Towns 5,000-9,999"/>
    <s v="02"/>
    <s v="One person"/>
    <s v="0101"/>
    <s v="10 or more"/>
    <s v="1996"/>
    <s v="1996"/>
    <s v="Number"/>
    <s v=""/>
  </r>
  <r>
    <s v="A0306"/>
    <s v="1996 Persons in Private Households"/>
    <s v="26"/>
    <s v="Aggregate Town Area - Towns 5,000-9,999"/>
    <s v="03"/>
    <s v="Husband and wife"/>
    <s v="-"/>
    <s v="Total number"/>
    <s v="1996"/>
    <s v="1996"/>
    <s v="Number"/>
    <n v="15882"/>
  </r>
  <r>
    <s v="A0306"/>
    <s v="1996 Persons in Private Households"/>
    <s v="26"/>
    <s v="Aggregate Town Area - Towns 5,000-9,999"/>
    <s v="03"/>
    <s v="Husband and wife"/>
    <s v="001"/>
    <s v="1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02"/>
    <s v="2"/>
    <s v="1996"/>
    <s v="1996"/>
    <s v="Number"/>
    <n v="15882"/>
  </r>
  <r>
    <s v="A0306"/>
    <s v="1996 Persons in Private Households"/>
    <s v="26"/>
    <s v="Aggregate Town Area - Towns 5,000-9,999"/>
    <s v="03"/>
    <s v="Husband and wife"/>
    <s v="003"/>
    <s v="3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04"/>
    <s v="4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05"/>
    <s v="5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06"/>
    <s v="6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07"/>
    <s v="7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08"/>
    <s v="8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09"/>
    <s v="9"/>
    <s v="1996"/>
    <s v="1996"/>
    <s v="Number"/>
    <s v=""/>
  </r>
  <r>
    <s v="A0306"/>
    <s v="1996 Persons in Private Households"/>
    <s v="26"/>
    <s v="Aggregate Town Area - Towns 5,000-9,999"/>
    <s v="03"/>
    <s v="Husband and wife"/>
    <s v="0101"/>
    <s v="10 or more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-"/>
    <s v="Total number"/>
    <s v="1996"/>
    <s v="1996"/>
    <s v="Number"/>
    <n v="1986"/>
  </r>
  <r>
    <s v="A0306"/>
    <s v="1996 Persons in Private Households"/>
    <s v="26"/>
    <s v="Aggregate Town Area - Towns 5,000-9,999"/>
    <s v="04"/>
    <s v="Cohabiting couple"/>
    <s v="001"/>
    <s v="1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02"/>
    <s v="2"/>
    <s v="1996"/>
    <s v="1996"/>
    <s v="Number"/>
    <n v="1986"/>
  </r>
  <r>
    <s v="A0306"/>
    <s v="1996 Persons in Private Households"/>
    <s v="26"/>
    <s v="Aggregate Town Area - Towns 5,000-9,999"/>
    <s v="04"/>
    <s v="Cohabiting couple"/>
    <s v="003"/>
    <s v="3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04"/>
    <s v="4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05"/>
    <s v="5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06"/>
    <s v="6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07"/>
    <s v="7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08"/>
    <s v="8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09"/>
    <s v="9"/>
    <s v="1996"/>
    <s v="1996"/>
    <s v="Number"/>
    <s v=""/>
  </r>
  <r>
    <s v="A0306"/>
    <s v="1996 Persons in Private Households"/>
    <s v="26"/>
    <s v="Aggregate Town Area - Towns 5,000-9,999"/>
    <s v="04"/>
    <s v="Cohabiting couple"/>
    <s v="0101"/>
    <s v="10 or more"/>
    <s v="1996"/>
    <s v="1996"/>
    <s v="Number"/>
    <s v=""/>
  </r>
  <r>
    <s v="A0306"/>
    <s v="1996 Persons in Private Households"/>
    <s v="26"/>
    <s v="Aggregate Town Area - Towns 5,000-9,999"/>
    <s v="06"/>
    <s v="Husband and wife with children"/>
    <s v="-"/>
    <s v="Total number"/>
    <s v="1996"/>
    <s v="1996"/>
    <s v="Number"/>
    <n v="109122"/>
  </r>
  <r>
    <s v="A0306"/>
    <s v="1996 Persons in Private Households"/>
    <s v="26"/>
    <s v="Aggregate Town Area - Towns 5,000-9,999"/>
    <s v="06"/>
    <s v="Husband and wife with children"/>
    <s v="001"/>
    <s v="1"/>
    <s v="1996"/>
    <s v="1996"/>
    <s v="Number"/>
    <s v=""/>
  </r>
  <r>
    <s v="A0306"/>
    <s v="1996 Persons in Private Households"/>
    <s v="26"/>
    <s v="Aggregate Town Area - Towns 5,000-9,999"/>
    <s v="06"/>
    <s v="Husband and wife with children"/>
    <s v="002"/>
    <s v="2"/>
    <s v="1996"/>
    <s v="1996"/>
    <s v="Number"/>
    <s v=""/>
  </r>
  <r>
    <s v="A0306"/>
    <s v="1996 Persons in Private Households"/>
    <s v="26"/>
    <s v="Aggregate Town Area - Towns 5,000-9,999"/>
    <s v="06"/>
    <s v="Husband and wife with children"/>
    <s v="003"/>
    <s v="3"/>
    <s v="1996"/>
    <s v="1996"/>
    <s v="Number"/>
    <n v="18678"/>
  </r>
  <r>
    <s v="A0306"/>
    <s v="1996 Persons in Private Households"/>
    <s v="26"/>
    <s v="Aggregate Town Area - Towns 5,000-9,999"/>
    <s v="06"/>
    <s v="Husband and wife with children"/>
    <s v="004"/>
    <s v="4"/>
    <s v="1996"/>
    <s v="1996"/>
    <s v="Number"/>
    <n v="34812"/>
  </r>
  <r>
    <s v="A0306"/>
    <s v="1996 Persons in Private Households"/>
    <s v="26"/>
    <s v="Aggregate Town Area - Towns 5,000-9,999"/>
    <s v="06"/>
    <s v="Husband and wife with children"/>
    <s v="005"/>
    <s v="5"/>
    <s v="1996"/>
    <s v="1996"/>
    <s v="Number"/>
    <n v="28600"/>
  </r>
  <r>
    <s v="A0306"/>
    <s v="1996 Persons in Private Households"/>
    <s v="26"/>
    <s v="Aggregate Town Area - Towns 5,000-9,999"/>
    <s v="06"/>
    <s v="Husband and wife with children"/>
    <s v="006"/>
    <s v="6"/>
    <s v="1996"/>
    <s v="1996"/>
    <s v="Number"/>
    <n v="15306"/>
  </r>
  <r>
    <s v="A0306"/>
    <s v="1996 Persons in Private Households"/>
    <s v="26"/>
    <s v="Aggregate Town Area - Towns 5,000-9,999"/>
    <s v="06"/>
    <s v="Husband and wife with children"/>
    <s v="007"/>
    <s v="7"/>
    <s v="1996"/>
    <s v="1996"/>
    <s v="Number"/>
    <n v="7014"/>
  </r>
  <r>
    <s v="A0306"/>
    <s v="1996 Persons in Private Households"/>
    <s v="26"/>
    <s v="Aggregate Town Area - Towns 5,000-9,999"/>
    <s v="06"/>
    <s v="Husband and wife with children"/>
    <s v="008"/>
    <s v="8"/>
    <s v="1996"/>
    <s v="1996"/>
    <s v="Number"/>
    <n v="2480"/>
  </r>
  <r>
    <s v="A0306"/>
    <s v="1996 Persons in Private Households"/>
    <s v="26"/>
    <s v="Aggregate Town Area - Towns 5,000-9,999"/>
    <s v="06"/>
    <s v="Husband and wife with children"/>
    <s v="009"/>
    <s v="9"/>
    <s v="1996"/>
    <s v="1996"/>
    <s v="Number"/>
    <n v="1008"/>
  </r>
  <r>
    <s v="A0306"/>
    <s v="1996 Persons in Private Households"/>
    <s v="26"/>
    <s v="Aggregate Town Area - Towns 5,000-9,999"/>
    <s v="06"/>
    <s v="Husband and wife with children"/>
    <s v="0101"/>
    <s v="10 or more"/>
    <s v="1996"/>
    <s v="1996"/>
    <s v="Number"/>
    <n v="1224"/>
  </r>
  <r>
    <s v="A0306"/>
    <s v="1996 Persons in Private Households"/>
    <s v="26"/>
    <s v="Aggregate Town Area - Towns 5,000-9,999"/>
    <s v="07"/>
    <s v="Cohabiting couple with children"/>
    <s v="-"/>
    <s v="Total number"/>
    <s v="1996"/>
    <s v="1996"/>
    <s v="Number"/>
    <n v="3387"/>
  </r>
  <r>
    <s v="A0306"/>
    <s v="1996 Persons in Private Households"/>
    <s v="26"/>
    <s v="Aggregate Town Area - Towns 5,000-9,999"/>
    <s v="07"/>
    <s v="Cohabiting couple with children"/>
    <s v="001"/>
    <s v="1"/>
    <s v="1996"/>
    <s v="1996"/>
    <s v="Number"/>
    <s v=""/>
  </r>
  <r>
    <s v="A0306"/>
    <s v="1996 Persons in Private Households"/>
    <s v="26"/>
    <s v="Aggregate Town Area - Towns 5,000-9,999"/>
    <s v="07"/>
    <s v="Cohabiting couple with children"/>
    <s v="002"/>
    <s v="2"/>
    <s v="1996"/>
    <s v="1996"/>
    <s v="Number"/>
    <s v=""/>
  </r>
  <r>
    <s v="A0306"/>
    <s v="1996 Persons in Private Households"/>
    <s v="26"/>
    <s v="Aggregate Town Area - Towns 5,000-9,999"/>
    <s v="07"/>
    <s v="Cohabiting couple with children"/>
    <s v="003"/>
    <s v="3"/>
    <s v="1996"/>
    <s v="1996"/>
    <s v="Number"/>
    <n v="1428"/>
  </r>
  <r>
    <s v="A0306"/>
    <s v="1996 Persons in Private Households"/>
    <s v="26"/>
    <s v="Aggregate Town Area - Towns 5,000-9,999"/>
    <s v="07"/>
    <s v="Cohabiting couple with children"/>
    <s v="004"/>
    <s v="4"/>
    <s v="1996"/>
    <s v="1996"/>
    <s v="Number"/>
    <n v="1016"/>
  </r>
  <r>
    <s v="A0306"/>
    <s v="1996 Persons in Private Households"/>
    <s v="26"/>
    <s v="Aggregate Town Area - Towns 5,000-9,999"/>
    <s v="07"/>
    <s v="Cohabiting couple with children"/>
    <s v="005"/>
    <s v="5"/>
    <s v="1996"/>
    <s v="1996"/>
    <s v="Number"/>
    <n v="415"/>
  </r>
  <r>
    <s v="A0306"/>
    <s v="1996 Persons in Private Households"/>
    <s v="26"/>
    <s v="Aggregate Town Area - Towns 5,000-9,999"/>
    <s v="07"/>
    <s v="Cohabiting couple with children"/>
    <s v="006"/>
    <s v="6"/>
    <s v="1996"/>
    <s v="1996"/>
    <s v="Number"/>
    <n v="306"/>
  </r>
  <r>
    <s v="A0306"/>
    <s v="1996 Persons in Private Households"/>
    <s v="26"/>
    <s v="Aggregate Town Area - Towns 5,000-9,999"/>
    <s v="07"/>
    <s v="Cohabiting couple with children"/>
    <s v="007"/>
    <s v="7"/>
    <s v="1996"/>
    <s v="1996"/>
    <s v="Number"/>
    <n v="126"/>
  </r>
  <r>
    <s v="A0306"/>
    <s v="1996 Persons in Private Households"/>
    <s v="26"/>
    <s v="Aggregate Town Area - Towns 5,000-9,999"/>
    <s v="07"/>
    <s v="Cohabiting couple with children"/>
    <s v="008"/>
    <s v="8"/>
    <s v="1996"/>
    <s v="1996"/>
    <s v="Number"/>
    <n v="40"/>
  </r>
  <r>
    <s v="A0306"/>
    <s v="1996 Persons in Private Households"/>
    <s v="26"/>
    <s v="Aggregate Town Area - Towns 5,000-9,999"/>
    <s v="07"/>
    <s v="Cohabiting couple with children"/>
    <s v="009"/>
    <s v="9"/>
    <s v="1996"/>
    <s v="1996"/>
    <s v="Number"/>
    <n v="36"/>
  </r>
  <r>
    <s v="A0306"/>
    <s v="1996 Persons in Private Households"/>
    <s v="26"/>
    <s v="Aggregate Town Area - Towns 5,000-9,999"/>
    <s v="07"/>
    <s v="Cohabiting couple with children"/>
    <s v="0101"/>
    <s v="10 or more"/>
    <s v="1996"/>
    <s v="1996"/>
    <s v="Number"/>
    <n v="20"/>
  </r>
  <r>
    <s v="A0306"/>
    <s v="1996 Persons in Private Households"/>
    <s v="26"/>
    <s v="Aggregate Town Area - Towns 5,000-9,999"/>
    <s v="08"/>
    <s v="Lone mother with children"/>
    <s v="-"/>
    <s v="Total number"/>
    <s v="1996"/>
    <s v="1996"/>
    <s v="Number"/>
    <n v="14905"/>
  </r>
  <r>
    <s v="A0306"/>
    <s v="1996 Persons in Private Households"/>
    <s v="26"/>
    <s v="Aggregate Town Area - Towns 5,000-9,999"/>
    <s v="08"/>
    <s v="Lone mother with children"/>
    <s v="001"/>
    <s v="1"/>
    <s v="1996"/>
    <s v="1996"/>
    <s v="Number"/>
    <s v=""/>
  </r>
  <r>
    <s v="A0306"/>
    <s v="1996 Persons in Private Households"/>
    <s v="26"/>
    <s v="Aggregate Town Area - Towns 5,000-9,999"/>
    <s v="08"/>
    <s v="Lone mother with children"/>
    <s v="002"/>
    <s v="2"/>
    <s v="1996"/>
    <s v="1996"/>
    <s v="Number"/>
    <n v="5162"/>
  </r>
  <r>
    <s v="A0306"/>
    <s v="1996 Persons in Private Households"/>
    <s v="26"/>
    <s v="Aggregate Town Area - Towns 5,000-9,999"/>
    <s v="08"/>
    <s v="Lone mother with children"/>
    <s v="003"/>
    <s v="3"/>
    <s v="1996"/>
    <s v="1996"/>
    <s v="Number"/>
    <n v="4455"/>
  </r>
  <r>
    <s v="A0306"/>
    <s v="1996 Persons in Private Households"/>
    <s v="26"/>
    <s v="Aggregate Town Area - Towns 5,000-9,999"/>
    <s v="08"/>
    <s v="Lone mother with children"/>
    <s v="004"/>
    <s v="4"/>
    <s v="1996"/>
    <s v="1996"/>
    <s v="Number"/>
    <n v="2796"/>
  </r>
  <r>
    <s v="A0306"/>
    <s v="1996 Persons in Private Households"/>
    <s v="26"/>
    <s v="Aggregate Town Area - Towns 5,000-9,999"/>
    <s v="08"/>
    <s v="Lone mother with children"/>
    <s v="005"/>
    <s v="5"/>
    <s v="1996"/>
    <s v="1996"/>
    <s v="Number"/>
    <n v="1475"/>
  </r>
  <r>
    <s v="A0306"/>
    <s v="1996 Persons in Private Households"/>
    <s v="26"/>
    <s v="Aggregate Town Area - Towns 5,000-9,999"/>
    <s v="08"/>
    <s v="Lone mother with children"/>
    <s v="006"/>
    <s v="6"/>
    <s v="1996"/>
    <s v="1996"/>
    <s v="Number"/>
    <n v="570"/>
  </r>
  <r>
    <s v="A0306"/>
    <s v="1996 Persons in Private Households"/>
    <s v="26"/>
    <s v="Aggregate Town Area - Towns 5,000-9,999"/>
    <s v="08"/>
    <s v="Lone mother with children"/>
    <s v="007"/>
    <s v="7"/>
    <s v="1996"/>
    <s v="1996"/>
    <s v="Number"/>
    <n v="273"/>
  </r>
  <r>
    <s v="A0306"/>
    <s v="1996 Persons in Private Households"/>
    <s v="26"/>
    <s v="Aggregate Town Area - Towns 5,000-9,999"/>
    <s v="08"/>
    <s v="Lone mother with children"/>
    <s v="008"/>
    <s v="8"/>
    <s v="1996"/>
    <s v="1996"/>
    <s v="Number"/>
    <n v="104"/>
  </r>
  <r>
    <s v="A0306"/>
    <s v="1996 Persons in Private Households"/>
    <s v="26"/>
    <s v="Aggregate Town Area - Towns 5,000-9,999"/>
    <s v="08"/>
    <s v="Lone mother with children"/>
    <s v="009"/>
    <s v="9"/>
    <s v="1996"/>
    <s v="1996"/>
    <s v="Number"/>
    <n v="18"/>
  </r>
  <r>
    <s v="A0306"/>
    <s v="1996 Persons in Private Households"/>
    <s v="26"/>
    <s v="Aggregate Town Area - Towns 5,000-9,999"/>
    <s v="08"/>
    <s v="Lone mother with children"/>
    <s v="0101"/>
    <s v="10 or more"/>
    <s v="1996"/>
    <s v="1996"/>
    <s v="Number"/>
    <n v="52"/>
  </r>
  <r>
    <s v="A0306"/>
    <s v="1996 Persons in Private Households"/>
    <s v="26"/>
    <s v="Aggregate Town Area - Towns 5,000-9,999"/>
    <s v="09"/>
    <s v="Lone father with children"/>
    <s v="-"/>
    <s v="Total number"/>
    <s v="1996"/>
    <s v="1996"/>
    <s v="Number"/>
    <n v="2895"/>
  </r>
  <r>
    <s v="A0306"/>
    <s v="1996 Persons in Private Households"/>
    <s v="26"/>
    <s v="Aggregate Town Area - Towns 5,000-9,999"/>
    <s v="09"/>
    <s v="Lone father with children"/>
    <s v="001"/>
    <s v="1"/>
    <s v="1996"/>
    <s v="1996"/>
    <s v="Number"/>
    <s v=""/>
  </r>
  <r>
    <s v="A0306"/>
    <s v="1996 Persons in Private Households"/>
    <s v="26"/>
    <s v="Aggregate Town Area - Towns 5,000-9,999"/>
    <s v="09"/>
    <s v="Lone father with children"/>
    <s v="002"/>
    <s v="2"/>
    <s v="1996"/>
    <s v="1996"/>
    <s v="Number"/>
    <n v="1008"/>
  </r>
  <r>
    <s v="A0306"/>
    <s v="1996 Persons in Private Households"/>
    <s v="26"/>
    <s v="Aggregate Town Area - Towns 5,000-9,999"/>
    <s v="09"/>
    <s v="Lone father with children"/>
    <s v="003"/>
    <s v="3"/>
    <s v="1996"/>
    <s v="1996"/>
    <s v="Number"/>
    <n v="840"/>
  </r>
  <r>
    <s v="A0306"/>
    <s v="1996 Persons in Private Households"/>
    <s v="26"/>
    <s v="Aggregate Town Area - Towns 5,000-9,999"/>
    <s v="09"/>
    <s v="Lone father with children"/>
    <s v="004"/>
    <s v="4"/>
    <s v="1996"/>
    <s v="1996"/>
    <s v="Number"/>
    <n v="560"/>
  </r>
  <r>
    <s v="A0306"/>
    <s v="1996 Persons in Private Households"/>
    <s v="26"/>
    <s v="Aggregate Town Area - Towns 5,000-9,999"/>
    <s v="09"/>
    <s v="Lone father with children"/>
    <s v="005"/>
    <s v="5"/>
    <s v="1996"/>
    <s v="1996"/>
    <s v="Number"/>
    <n v="300"/>
  </r>
  <r>
    <s v="A0306"/>
    <s v="1996 Persons in Private Households"/>
    <s v="26"/>
    <s v="Aggregate Town Area - Towns 5,000-9,999"/>
    <s v="09"/>
    <s v="Lone father with children"/>
    <s v="006"/>
    <s v="6"/>
    <s v="1996"/>
    <s v="1996"/>
    <s v="Number"/>
    <n v="114"/>
  </r>
  <r>
    <s v="A0306"/>
    <s v="1996 Persons in Private Households"/>
    <s v="26"/>
    <s v="Aggregate Town Area - Towns 5,000-9,999"/>
    <s v="09"/>
    <s v="Lone father with children"/>
    <s v="007"/>
    <s v="7"/>
    <s v="1996"/>
    <s v="1996"/>
    <s v="Number"/>
    <n v="56"/>
  </r>
  <r>
    <s v="A0306"/>
    <s v="1996 Persons in Private Households"/>
    <s v="26"/>
    <s v="Aggregate Town Area - Towns 5,000-9,999"/>
    <s v="09"/>
    <s v="Lone father with children"/>
    <s v="008"/>
    <s v="8"/>
    <s v="1996"/>
    <s v="1996"/>
    <s v="Number"/>
    <n v="8"/>
  </r>
  <r>
    <s v="A0306"/>
    <s v="1996 Persons in Private Households"/>
    <s v="26"/>
    <s v="Aggregate Town Area - Towns 5,000-9,999"/>
    <s v="09"/>
    <s v="Lone father with children"/>
    <s v="009"/>
    <s v="9"/>
    <s v="1996"/>
    <s v="1996"/>
    <s v="Number"/>
    <n v="9"/>
  </r>
  <r>
    <s v="A0306"/>
    <s v="1996 Persons in Private Households"/>
    <s v="26"/>
    <s v="Aggregate Town Area - Towns 5,000-9,999"/>
    <s v="09"/>
    <s v="Lone father with children"/>
    <s v="0101"/>
    <s v="10 or more"/>
    <s v="1996"/>
    <s v="1996"/>
    <s v="Number"/>
    <s v=""/>
  </r>
  <r>
    <s v="A0306"/>
    <s v="1996 Persons in Private Households"/>
    <s v="26"/>
    <s v="Aggregate Town Area - Towns 5,000-9,999"/>
    <s v="11"/>
    <s v="Husband and wife with other persons"/>
    <s v="-"/>
    <s v="Total number"/>
    <s v="1996"/>
    <s v="1996"/>
    <s v="Number"/>
    <n v="3061"/>
  </r>
  <r>
    <s v="A0306"/>
    <s v="1996 Persons in Private Households"/>
    <s v="26"/>
    <s v="Aggregate Town Area - Towns 5,000-9,999"/>
    <s v="11"/>
    <s v="Husband and wife with other persons"/>
    <s v="001"/>
    <s v="1"/>
    <s v="1996"/>
    <s v="1996"/>
    <s v="Number"/>
    <s v=""/>
  </r>
  <r>
    <s v="A0306"/>
    <s v="1996 Persons in Private Households"/>
    <s v="26"/>
    <s v="Aggregate Town Area - Towns 5,000-9,999"/>
    <s v="11"/>
    <s v="Husband and wife with other persons"/>
    <s v="002"/>
    <s v="2"/>
    <s v="1996"/>
    <s v="1996"/>
    <s v="Number"/>
    <s v=""/>
  </r>
  <r>
    <s v="A0306"/>
    <s v="1996 Persons in Private Households"/>
    <s v="26"/>
    <s v="Aggregate Town Area - Towns 5,000-9,999"/>
    <s v="11"/>
    <s v="Husband and wife with other persons"/>
    <s v="003"/>
    <s v="3"/>
    <s v="1996"/>
    <s v="1996"/>
    <s v="Number"/>
    <n v="2118"/>
  </r>
  <r>
    <s v="A0306"/>
    <s v="1996 Persons in Private Households"/>
    <s v="26"/>
    <s v="Aggregate Town Area - Towns 5,000-9,999"/>
    <s v="11"/>
    <s v="Husband and wife with other persons"/>
    <s v="004"/>
    <s v="4"/>
    <s v="1996"/>
    <s v="1996"/>
    <s v="Number"/>
    <n v="588"/>
  </r>
  <r>
    <s v="A0306"/>
    <s v="1996 Persons in Private Households"/>
    <s v="26"/>
    <s v="Aggregate Town Area - Towns 5,000-9,999"/>
    <s v="11"/>
    <s v="Husband and wife with other persons"/>
    <s v="005"/>
    <s v="5"/>
    <s v="1996"/>
    <s v="1996"/>
    <s v="Number"/>
    <n v="210"/>
  </r>
  <r>
    <s v="A0306"/>
    <s v="1996 Persons in Private Households"/>
    <s v="26"/>
    <s v="Aggregate Town Area - Towns 5,000-9,999"/>
    <s v="11"/>
    <s v="Husband and wife with other persons"/>
    <s v="006"/>
    <s v="6"/>
    <s v="1996"/>
    <s v="1996"/>
    <s v="Number"/>
    <n v="102"/>
  </r>
  <r>
    <s v="A0306"/>
    <s v="1996 Persons in Private Households"/>
    <s v="26"/>
    <s v="Aggregate Town Area - Towns 5,000-9,999"/>
    <s v="11"/>
    <s v="Husband and wife with other persons"/>
    <s v="007"/>
    <s v="7"/>
    <s v="1996"/>
    <s v="1996"/>
    <s v="Number"/>
    <n v="35"/>
  </r>
  <r>
    <s v="A0306"/>
    <s v="1996 Persons in Private Households"/>
    <s v="26"/>
    <s v="Aggregate Town Area - Towns 5,000-9,999"/>
    <s v="11"/>
    <s v="Husband and wife with other persons"/>
    <s v="008"/>
    <s v="8"/>
    <s v="1996"/>
    <s v="1996"/>
    <s v="Number"/>
    <n v="8"/>
  </r>
  <r>
    <s v="A0306"/>
    <s v="1996 Persons in Private Households"/>
    <s v="26"/>
    <s v="Aggregate Town Area - Towns 5,000-9,999"/>
    <s v="11"/>
    <s v="Husband and wife with other persons"/>
    <s v="009"/>
    <s v="9"/>
    <s v="1996"/>
    <s v="1996"/>
    <s v="Number"/>
    <s v=""/>
  </r>
  <r>
    <s v="A0306"/>
    <s v="1996 Persons in Private Households"/>
    <s v="26"/>
    <s v="Aggregate Town Area - Towns 5,000-9,999"/>
    <s v="11"/>
    <s v="Husband and wife with other persons"/>
    <s v="0101"/>
    <s v="10 or more"/>
    <s v="1996"/>
    <s v="1996"/>
    <s v="Number"/>
    <s v=""/>
  </r>
  <r>
    <s v="A0306"/>
    <s v="1996 Persons in Private Households"/>
    <s v="26"/>
    <s v="Aggregate Town Area - Towns 5,000-9,999"/>
    <s v="12"/>
    <s v="Husband and wife with children and other persons"/>
    <s v="-"/>
    <s v="Total number"/>
    <s v="1996"/>
    <s v="1996"/>
    <s v="Number"/>
    <n v="16651"/>
  </r>
  <r>
    <s v="A0306"/>
    <s v="1996 Persons in Private Households"/>
    <s v="26"/>
    <s v="Aggregate Town Area - Towns 5,000-9,999"/>
    <s v="12"/>
    <s v="Husband and wife with children and other persons"/>
    <s v="001"/>
    <s v="1"/>
    <s v="1996"/>
    <s v="1996"/>
    <s v="Number"/>
    <s v=""/>
  </r>
  <r>
    <s v="A0306"/>
    <s v="1996 Persons in Private Households"/>
    <s v="26"/>
    <s v="Aggregate Town Area - Towns 5,000-9,999"/>
    <s v="12"/>
    <s v="Husband and wife with children and other persons"/>
    <s v="002"/>
    <s v="2"/>
    <s v="1996"/>
    <s v="1996"/>
    <s v="Number"/>
    <s v=""/>
  </r>
  <r>
    <s v="A0306"/>
    <s v="1996 Persons in Private Households"/>
    <s v="26"/>
    <s v="Aggregate Town Area - Towns 5,000-9,999"/>
    <s v="12"/>
    <s v="Husband and wife with children and other persons"/>
    <s v="003"/>
    <s v="3"/>
    <s v="1996"/>
    <s v="1996"/>
    <s v="Number"/>
    <s v=""/>
  </r>
  <r>
    <s v="A0306"/>
    <s v="1996 Persons in Private Households"/>
    <s v="26"/>
    <s v="Aggregate Town Area - Towns 5,000-9,999"/>
    <s v="12"/>
    <s v="Husband and wife with children and other persons"/>
    <s v="004"/>
    <s v="4"/>
    <s v="1996"/>
    <s v="1996"/>
    <s v="Number"/>
    <n v="2620"/>
  </r>
  <r>
    <s v="A0306"/>
    <s v="1996 Persons in Private Households"/>
    <s v="26"/>
    <s v="Aggregate Town Area - Towns 5,000-9,999"/>
    <s v="12"/>
    <s v="Husband and wife with children and other persons"/>
    <s v="005"/>
    <s v="5"/>
    <s v="1996"/>
    <s v="1996"/>
    <s v="Number"/>
    <n v="5065"/>
  </r>
  <r>
    <s v="A0306"/>
    <s v="1996 Persons in Private Households"/>
    <s v="26"/>
    <s v="Aggregate Town Area - Towns 5,000-9,999"/>
    <s v="12"/>
    <s v="Husband and wife with children and other persons"/>
    <s v="006"/>
    <s v="6"/>
    <s v="1996"/>
    <s v="1996"/>
    <s v="Number"/>
    <n v="4194"/>
  </r>
  <r>
    <s v="A0306"/>
    <s v="1996 Persons in Private Households"/>
    <s v="26"/>
    <s v="Aggregate Town Area - Towns 5,000-9,999"/>
    <s v="12"/>
    <s v="Husband and wife with children and other persons"/>
    <s v="007"/>
    <s v="7"/>
    <s v="1996"/>
    <s v="1996"/>
    <s v="Number"/>
    <n v="2793"/>
  </r>
  <r>
    <s v="A0306"/>
    <s v="1996 Persons in Private Households"/>
    <s v="26"/>
    <s v="Aggregate Town Area - Towns 5,000-9,999"/>
    <s v="12"/>
    <s v="Husband and wife with children and other persons"/>
    <s v="008"/>
    <s v="8"/>
    <s v="1996"/>
    <s v="1996"/>
    <s v="Number"/>
    <n v="872"/>
  </r>
  <r>
    <s v="A0306"/>
    <s v="1996 Persons in Private Households"/>
    <s v="26"/>
    <s v="Aggregate Town Area - Towns 5,000-9,999"/>
    <s v="12"/>
    <s v="Husband and wife with children and other persons"/>
    <s v="009"/>
    <s v="9"/>
    <s v="1996"/>
    <s v="1996"/>
    <s v="Number"/>
    <n v="513"/>
  </r>
  <r>
    <s v="A0306"/>
    <s v="1996 Persons in Private Households"/>
    <s v="26"/>
    <s v="Aggregate Town Area - Towns 5,000-9,999"/>
    <s v="12"/>
    <s v="Husband and wife with children and other persons"/>
    <s v="0101"/>
    <s v="10 or more"/>
    <s v="1996"/>
    <s v="1996"/>
    <s v="Number"/>
    <n v="594"/>
  </r>
  <r>
    <s v="A0306"/>
    <s v="1996 Persons in Private Households"/>
    <s v="26"/>
    <s v="Aggregate Town Area - Towns 5,000-9,999"/>
    <s v="13"/>
    <s v="Cohabiting couple with other persons"/>
    <s v="-"/>
    <s v="Total number"/>
    <s v="1996"/>
    <s v="1996"/>
    <s v="Number"/>
    <n v="312"/>
  </r>
  <r>
    <s v="A0306"/>
    <s v="1996 Persons in Private Households"/>
    <s v="26"/>
    <s v="Aggregate Town Area - Towns 5,000-9,999"/>
    <s v="13"/>
    <s v="Cohabiting couple with other persons"/>
    <s v="001"/>
    <s v="1"/>
    <s v="1996"/>
    <s v="1996"/>
    <s v="Number"/>
    <s v=""/>
  </r>
  <r>
    <s v="A0306"/>
    <s v="1996 Persons in Private Households"/>
    <s v="26"/>
    <s v="Aggregate Town Area - Towns 5,000-9,999"/>
    <s v="13"/>
    <s v="Cohabiting couple with other persons"/>
    <s v="002"/>
    <s v="2"/>
    <s v="1996"/>
    <s v="1996"/>
    <s v="Number"/>
    <s v=""/>
  </r>
  <r>
    <s v="A0306"/>
    <s v="1996 Persons in Private Households"/>
    <s v="26"/>
    <s v="Aggregate Town Area - Towns 5,000-9,999"/>
    <s v="13"/>
    <s v="Cohabiting couple with other persons"/>
    <s v="003"/>
    <s v="3"/>
    <s v="1996"/>
    <s v="1996"/>
    <s v="Number"/>
    <n v="177"/>
  </r>
  <r>
    <s v="A0306"/>
    <s v="1996 Persons in Private Households"/>
    <s v="26"/>
    <s v="Aggregate Town Area - Towns 5,000-9,999"/>
    <s v="13"/>
    <s v="Cohabiting couple with other persons"/>
    <s v="004"/>
    <s v="4"/>
    <s v="1996"/>
    <s v="1996"/>
    <s v="Number"/>
    <n v="68"/>
  </r>
  <r>
    <s v="A0306"/>
    <s v="1996 Persons in Private Households"/>
    <s v="26"/>
    <s v="Aggregate Town Area - Towns 5,000-9,999"/>
    <s v="13"/>
    <s v="Cohabiting couple with other persons"/>
    <s v="005"/>
    <s v="5"/>
    <s v="1996"/>
    <s v="1996"/>
    <s v="Number"/>
    <n v="35"/>
  </r>
  <r>
    <s v="A0306"/>
    <s v="1996 Persons in Private Households"/>
    <s v="26"/>
    <s v="Aggregate Town Area - Towns 5,000-9,999"/>
    <s v="13"/>
    <s v="Cohabiting couple with other persons"/>
    <s v="006"/>
    <s v="6"/>
    <s v="1996"/>
    <s v="1996"/>
    <s v="Number"/>
    <n v="18"/>
  </r>
  <r>
    <s v="A0306"/>
    <s v="1996 Persons in Private Households"/>
    <s v="26"/>
    <s v="Aggregate Town Area - Towns 5,000-9,999"/>
    <s v="13"/>
    <s v="Cohabiting couple with other persons"/>
    <s v="007"/>
    <s v="7"/>
    <s v="1996"/>
    <s v="1996"/>
    <s v="Number"/>
    <n v="14"/>
  </r>
  <r>
    <s v="A0306"/>
    <s v="1996 Persons in Private Households"/>
    <s v="26"/>
    <s v="Aggregate Town Area - Towns 5,000-9,999"/>
    <s v="13"/>
    <s v="Cohabiting couple with other persons"/>
    <s v="008"/>
    <s v="8"/>
    <s v="1996"/>
    <s v="1996"/>
    <s v="Number"/>
    <s v=""/>
  </r>
  <r>
    <s v="A0306"/>
    <s v="1996 Persons in Private Households"/>
    <s v="26"/>
    <s v="Aggregate Town Area - Towns 5,000-9,999"/>
    <s v="13"/>
    <s v="Cohabiting couple with other persons"/>
    <s v="009"/>
    <s v="9"/>
    <s v="1996"/>
    <s v="1996"/>
    <s v="Number"/>
    <s v=""/>
  </r>
  <r>
    <s v="A0306"/>
    <s v="1996 Persons in Private Households"/>
    <s v="26"/>
    <s v="Aggregate Town Area - Towns 5,000-9,999"/>
    <s v="13"/>
    <s v="Cohabiting couple with other persons"/>
    <s v="0101"/>
    <s v="10 or more"/>
    <s v="1996"/>
    <s v="1996"/>
    <s v="Number"/>
    <s v=""/>
  </r>
  <r>
    <s v="A0306"/>
    <s v="1996 Persons in Private Households"/>
    <s v="26"/>
    <s v="Aggregate Town Area - Towns 5,000-9,999"/>
    <s v="18"/>
    <s v="Cohabiting couple with children and other persons"/>
    <s v="-"/>
    <s v="Total number"/>
    <s v="1996"/>
    <s v="1996"/>
    <s v="Number"/>
    <n v="344"/>
  </r>
  <r>
    <s v="A0306"/>
    <s v="1996 Persons in Private Households"/>
    <s v="26"/>
    <s v="Aggregate Town Area - Towns 5,000-9,999"/>
    <s v="18"/>
    <s v="Cohabiting couple with children and other persons"/>
    <s v="001"/>
    <s v="1"/>
    <s v="1996"/>
    <s v="1996"/>
    <s v="Number"/>
    <s v=""/>
  </r>
  <r>
    <s v="A0306"/>
    <s v="1996 Persons in Private Households"/>
    <s v="26"/>
    <s v="Aggregate Town Area - Towns 5,000-9,999"/>
    <s v="18"/>
    <s v="Cohabiting couple with children and other persons"/>
    <s v="002"/>
    <s v="2"/>
    <s v="1996"/>
    <s v="1996"/>
    <s v="Number"/>
    <s v=""/>
  </r>
  <r>
    <s v="A0306"/>
    <s v="1996 Persons in Private Households"/>
    <s v="26"/>
    <s v="Aggregate Town Area - Towns 5,000-9,999"/>
    <s v="18"/>
    <s v="Cohabiting couple with children and other persons"/>
    <s v="003"/>
    <s v="3"/>
    <s v="1996"/>
    <s v="1996"/>
    <s v="Number"/>
    <s v=""/>
  </r>
  <r>
    <s v="A0306"/>
    <s v="1996 Persons in Private Households"/>
    <s v="26"/>
    <s v="Aggregate Town Area - Towns 5,000-9,999"/>
    <s v="18"/>
    <s v="Cohabiting couple with children and other persons"/>
    <s v="004"/>
    <s v="4"/>
    <s v="1996"/>
    <s v="1996"/>
    <s v="Number"/>
    <n v="92"/>
  </r>
  <r>
    <s v="A0306"/>
    <s v="1996 Persons in Private Households"/>
    <s v="26"/>
    <s v="Aggregate Town Area - Towns 5,000-9,999"/>
    <s v="18"/>
    <s v="Cohabiting couple with children and other persons"/>
    <s v="005"/>
    <s v="5"/>
    <s v="1996"/>
    <s v="1996"/>
    <s v="Number"/>
    <n v="100"/>
  </r>
  <r>
    <s v="A0306"/>
    <s v="1996 Persons in Private Households"/>
    <s v="26"/>
    <s v="Aggregate Town Area - Towns 5,000-9,999"/>
    <s v="18"/>
    <s v="Cohabiting couple with children and other persons"/>
    <s v="006"/>
    <s v="6"/>
    <s v="1996"/>
    <s v="1996"/>
    <s v="Number"/>
    <n v="72"/>
  </r>
  <r>
    <s v="A0306"/>
    <s v="1996 Persons in Private Households"/>
    <s v="26"/>
    <s v="Aggregate Town Area - Towns 5,000-9,999"/>
    <s v="18"/>
    <s v="Cohabiting couple with children and other persons"/>
    <s v="007"/>
    <s v="7"/>
    <s v="1996"/>
    <s v="1996"/>
    <s v="Number"/>
    <n v="63"/>
  </r>
  <r>
    <s v="A0306"/>
    <s v="1996 Persons in Private Households"/>
    <s v="26"/>
    <s v="Aggregate Town Area - Towns 5,000-9,999"/>
    <s v="18"/>
    <s v="Cohabiting couple with children and other persons"/>
    <s v="008"/>
    <s v="8"/>
    <s v="1996"/>
    <s v="1996"/>
    <s v="Number"/>
    <n v="8"/>
  </r>
  <r>
    <s v="A0306"/>
    <s v="1996 Persons in Private Households"/>
    <s v="26"/>
    <s v="Aggregate Town Area - Towns 5,000-9,999"/>
    <s v="18"/>
    <s v="Cohabiting couple with children and other persons"/>
    <s v="009"/>
    <s v="9"/>
    <s v="1996"/>
    <s v="1996"/>
    <s v="Number"/>
    <n v="9"/>
  </r>
  <r>
    <s v="A0306"/>
    <s v="1996 Persons in Private Households"/>
    <s v="26"/>
    <s v="Aggregate Town Area - Towns 5,000-9,999"/>
    <s v="18"/>
    <s v="Cohabiting couple with children and other persons"/>
    <s v="0101"/>
    <s v="10 or more"/>
    <s v="1996"/>
    <s v="1996"/>
    <s v="Number"/>
    <s v=""/>
  </r>
  <r>
    <s v="A0306"/>
    <s v="1996 Persons in Private Households"/>
    <s v="26"/>
    <s v="Aggregate Town Area - Towns 5,000-9,999"/>
    <s v="22"/>
    <s v="Lone mother with children and other persons"/>
    <s v="-"/>
    <s v="Total number"/>
    <s v="1996"/>
    <s v="1996"/>
    <s v="Number"/>
    <n v="4221"/>
  </r>
  <r>
    <s v="A0306"/>
    <s v="1996 Persons in Private Households"/>
    <s v="26"/>
    <s v="Aggregate Town Area - Towns 5,000-9,999"/>
    <s v="22"/>
    <s v="Lone mother with children and other persons"/>
    <s v="001"/>
    <s v="1"/>
    <s v="1996"/>
    <s v="1996"/>
    <s v="Number"/>
    <s v=""/>
  </r>
  <r>
    <s v="A0306"/>
    <s v="1996 Persons in Private Households"/>
    <s v="26"/>
    <s v="Aggregate Town Area - Towns 5,000-9,999"/>
    <s v="22"/>
    <s v="Lone mother with children and other persons"/>
    <s v="002"/>
    <s v="2"/>
    <s v="1996"/>
    <s v="1996"/>
    <s v="Number"/>
    <s v=""/>
  </r>
  <r>
    <s v="A0306"/>
    <s v="1996 Persons in Private Households"/>
    <s v="26"/>
    <s v="Aggregate Town Area - Towns 5,000-9,999"/>
    <s v="22"/>
    <s v="Lone mother with children and other persons"/>
    <s v="003"/>
    <s v="3"/>
    <s v="1996"/>
    <s v="1996"/>
    <s v="Number"/>
    <n v="1188"/>
  </r>
  <r>
    <s v="A0306"/>
    <s v="1996 Persons in Private Households"/>
    <s v="26"/>
    <s v="Aggregate Town Area - Towns 5,000-9,999"/>
    <s v="22"/>
    <s v="Lone mother with children and other persons"/>
    <s v="004"/>
    <s v="4"/>
    <s v="1996"/>
    <s v="1996"/>
    <s v="Number"/>
    <n v="1068"/>
  </r>
  <r>
    <s v="A0306"/>
    <s v="1996 Persons in Private Households"/>
    <s v="26"/>
    <s v="Aggregate Town Area - Towns 5,000-9,999"/>
    <s v="22"/>
    <s v="Lone mother with children and other persons"/>
    <s v="005"/>
    <s v="5"/>
    <s v="1996"/>
    <s v="1996"/>
    <s v="Number"/>
    <n v="895"/>
  </r>
  <r>
    <s v="A0306"/>
    <s v="1996 Persons in Private Households"/>
    <s v="26"/>
    <s v="Aggregate Town Area - Towns 5,000-9,999"/>
    <s v="22"/>
    <s v="Lone mother with children and other persons"/>
    <s v="006"/>
    <s v="6"/>
    <s v="1996"/>
    <s v="1996"/>
    <s v="Number"/>
    <n v="540"/>
  </r>
  <r>
    <s v="A0306"/>
    <s v="1996 Persons in Private Households"/>
    <s v="26"/>
    <s v="Aggregate Town Area - Towns 5,000-9,999"/>
    <s v="22"/>
    <s v="Lone mother with children and other persons"/>
    <s v="007"/>
    <s v="7"/>
    <s v="1996"/>
    <s v="1996"/>
    <s v="Number"/>
    <n v="322"/>
  </r>
  <r>
    <s v="A0306"/>
    <s v="1996 Persons in Private Households"/>
    <s v="26"/>
    <s v="Aggregate Town Area - Towns 5,000-9,999"/>
    <s v="22"/>
    <s v="Lone mother with children and other persons"/>
    <s v="008"/>
    <s v="8"/>
    <s v="1996"/>
    <s v="1996"/>
    <s v="Number"/>
    <n v="96"/>
  </r>
  <r>
    <s v="A0306"/>
    <s v="1996 Persons in Private Households"/>
    <s v="26"/>
    <s v="Aggregate Town Area - Towns 5,000-9,999"/>
    <s v="22"/>
    <s v="Lone mother with children and other persons"/>
    <s v="009"/>
    <s v="9"/>
    <s v="1996"/>
    <s v="1996"/>
    <s v="Number"/>
    <n v="27"/>
  </r>
  <r>
    <s v="A0306"/>
    <s v="1996 Persons in Private Households"/>
    <s v="26"/>
    <s v="Aggregate Town Area - Towns 5,000-9,999"/>
    <s v="22"/>
    <s v="Lone mother with children and other persons"/>
    <s v="0101"/>
    <s v="10 or more"/>
    <s v="1996"/>
    <s v="1996"/>
    <s v="Number"/>
    <n v="85"/>
  </r>
  <r>
    <s v="A0306"/>
    <s v="1996 Persons in Private Households"/>
    <s v="26"/>
    <s v="Aggregate Town Area - Towns 5,000-9,999"/>
    <s v="26"/>
    <s v="Lone father with children and other persons"/>
    <s v="-"/>
    <s v="Total number"/>
    <s v="1996"/>
    <s v="1996"/>
    <s v="Number"/>
    <n v="748"/>
  </r>
  <r>
    <s v="A0306"/>
    <s v="1996 Persons in Private Households"/>
    <s v="26"/>
    <s v="Aggregate Town Area - Towns 5,000-9,999"/>
    <s v="26"/>
    <s v="Lone father with children and other persons"/>
    <s v="001"/>
    <s v="1"/>
    <s v="1996"/>
    <s v="1996"/>
    <s v="Number"/>
    <s v=""/>
  </r>
  <r>
    <s v="A0306"/>
    <s v="1996 Persons in Private Households"/>
    <s v="26"/>
    <s v="Aggregate Town Area - Towns 5,000-9,999"/>
    <s v="26"/>
    <s v="Lone father with children and other persons"/>
    <s v="002"/>
    <s v="2"/>
    <s v="1996"/>
    <s v="1996"/>
    <s v="Number"/>
    <s v=""/>
  </r>
  <r>
    <s v="A0306"/>
    <s v="1996 Persons in Private Households"/>
    <s v="26"/>
    <s v="Aggregate Town Area - Towns 5,000-9,999"/>
    <s v="26"/>
    <s v="Lone father with children and other persons"/>
    <s v="003"/>
    <s v="3"/>
    <s v="1996"/>
    <s v="1996"/>
    <s v="Number"/>
    <n v="219"/>
  </r>
  <r>
    <s v="A0306"/>
    <s v="1996 Persons in Private Households"/>
    <s v="26"/>
    <s v="Aggregate Town Area - Towns 5,000-9,999"/>
    <s v="26"/>
    <s v="Lone father with children and other persons"/>
    <s v="004"/>
    <s v="4"/>
    <s v="1996"/>
    <s v="1996"/>
    <s v="Number"/>
    <n v="224"/>
  </r>
  <r>
    <s v="A0306"/>
    <s v="1996 Persons in Private Households"/>
    <s v="26"/>
    <s v="Aggregate Town Area - Towns 5,000-9,999"/>
    <s v="26"/>
    <s v="Lone father with children and other persons"/>
    <s v="005"/>
    <s v="5"/>
    <s v="1996"/>
    <s v="1996"/>
    <s v="Number"/>
    <n v="145"/>
  </r>
  <r>
    <s v="A0306"/>
    <s v="1996 Persons in Private Households"/>
    <s v="26"/>
    <s v="Aggregate Town Area - Towns 5,000-9,999"/>
    <s v="26"/>
    <s v="Lone father with children and other persons"/>
    <s v="006"/>
    <s v="6"/>
    <s v="1996"/>
    <s v="1996"/>
    <s v="Number"/>
    <n v="72"/>
  </r>
  <r>
    <s v="A0306"/>
    <s v="1996 Persons in Private Households"/>
    <s v="26"/>
    <s v="Aggregate Town Area - Towns 5,000-9,999"/>
    <s v="26"/>
    <s v="Lone father with children and other persons"/>
    <s v="007"/>
    <s v="7"/>
    <s v="1996"/>
    <s v="1996"/>
    <s v="Number"/>
    <n v="28"/>
  </r>
  <r>
    <s v="A0306"/>
    <s v="1996 Persons in Private Households"/>
    <s v="26"/>
    <s v="Aggregate Town Area - Towns 5,000-9,999"/>
    <s v="26"/>
    <s v="Lone father with children and other persons"/>
    <s v="008"/>
    <s v="8"/>
    <s v="1996"/>
    <s v="1996"/>
    <s v="Number"/>
    <n v="32"/>
  </r>
  <r>
    <s v="A0306"/>
    <s v="1996 Persons in Private Households"/>
    <s v="26"/>
    <s v="Aggregate Town Area - Towns 5,000-9,999"/>
    <s v="26"/>
    <s v="Lone father with children and other persons"/>
    <s v="009"/>
    <s v="9"/>
    <s v="1996"/>
    <s v="1996"/>
    <s v="Number"/>
    <n v="18"/>
  </r>
  <r>
    <s v="A0306"/>
    <s v="1996 Persons in Private Households"/>
    <s v="26"/>
    <s v="Aggregate Town Area - Towns 5,000-9,999"/>
    <s v="26"/>
    <s v="Lone father with children and other persons"/>
    <s v="0101"/>
    <s v="10 or more"/>
    <s v="1996"/>
    <s v="1996"/>
    <s v="Number"/>
    <n v="10"/>
  </r>
  <r>
    <s v="A0306"/>
    <s v="1996 Persons in Private Households"/>
    <s v="26"/>
    <s v="Aggregate Town Area - Towns 5,000-9,999"/>
    <s v="31"/>
    <s v="Two family units with/without other persons"/>
    <s v="-"/>
    <s v="Total number"/>
    <s v="1996"/>
    <s v="1996"/>
    <s v="Number"/>
    <n v="1686"/>
  </r>
  <r>
    <s v="A0306"/>
    <s v="1996 Persons in Private Households"/>
    <s v="26"/>
    <s v="Aggregate Town Area - Towns 5,000-9,999"/>
    <s v="31"/>
    <s v="Two family units with/without other persons"/>
    <s v="001"/>
    <s v="1"/>
    <s v="1996"/>
    <s v="1996"/>
    <s v="Number"/>
    <s v=""/>
  </r>
  <r>
    <s v="A0306"/>
    <s v="1996 Persons in Private Households"/>
    <s v="26"/>
    <s v="Aggregate Town Area - Towns 5,000-9,999"/>
    <s v="31"/>
    <s v="Two family units with/without other persons"/>
    <s v="002"/>
    <s v="2"/>
    <s v="1996"/>
    <s v="1996"/>
    <s v="Number"/>
    <s v=""/>
  </r>
  <r>
    <s v="A0306"/>
    <s v="1996 Persons in Private Households"/>
    <s v="26"/>
    <s v="Aggregate Town Area - Towns 5,000-9,999"/>
    <s v="31"/>
    <s v="Two family units with/without other persons"/>
    <s v="003"/>
    <s v="3"/>
    <s v="1996"/>
    <s v="1996"/>
    <s v="Number"/>
    <s v=""/>
  </r>
  <r>
    <s v="A0306"/>
    <s v="1996 Persons in Private Households"/>
    <s v="26"/>
    <s v="Aggregate Town Area - Towns 5,000-9,999"/>
    <s v="31"/>
    <s v="Two family units with/without other persons"/>
    <s v="004"/>
    <s v="4"/>
    <s v="1996"/>
    <s v="1996"/>
    <s v="Number"/>
    <n v="264"/>
  </r>
  <r>
    <s v="A0306"/>
    <s v="1996 Persons in Private Households"/>
    <s v="26"/>
    <s v="Aggregate Town Area - Towns 5,000-9,999"/>
    <s v="31"/>
    <s v="Two family units with/without other persons"/>
    <s v="005"/>
    <s v="5"/>
    <s v="1996"/>
    <s v="1996"/>
    <s v="Number"/>
    <n v="320"/>
  </r>
  <r>
    <s v="A0306"/>
    <s v="1996 Persons in Private Households"/>
    <s v="26"/>
    <s v="Aggregate Town Area - Towns 5,000-9,999"/>
    <s v="31"/>
    <s v="Two family units with/without other persons"/>
    <s v="006"/>
    <s v="6"/>
    <s v="1996"/>
    <s v="1996"/>
    <s v="Number"/>
    <n v="432"/>
  </r>
  <r>
    <s v="A0306"/>
    <s v="1996 Persons in Private Households"/>
    <s v="26"/>
    <s v="Aggregate Town Area - Towns 5,000-9,999"/>
    <s v="31"/>
    <s v="Two family units with/without other persons"/>
    <s v="007"/>
    <s v="7"/>
    <s v="1996"/>
    <s v="1996"/>
    <s v="Number"/>
    <n v="357"/>
  </r>
  <r>
    <s v="A0306"/>
    <s v="1996 Persons in Private Households"/>
    <s v="26"/>
    <s v="Aggregate Town Area - Towns 5,000-9,999"/>
    <s v="31"/>
    <s v="Two family units with/without other persons"/>
    <s v="008"/>
    <s v="8"/>
    <s v="1996"/>
    <s v="1996"/>
    <s v="Number"/>
    <n v="168"/>
  </r>
  <r>
    <s v="A0306"/>
    <s v="1996 Persons in Private Households"/>
    <s v="26"/>
    <s v="Aggregate Town Area - Towns 5,000-9,999"/>
    <s v="31"/>
    <s v="Two family units with/without other persons"/>
    <s v="009"/>
    <s v="9"/>
    <s v="1996"/>
    <s v="1996"/>
    <s v="Number"/>
    <n v="63"/>
  </r>
  <r>
    <s v="A0306"/>
    <s v="1996 Persons in Private Households"/>
    <s v="26"/>
    <s v="Aggregate Town Area - Towns 5,000-9,999"/>
    <s v="31"/>
    <s v="Two family units with/without other persons"/>
    <s v="0101"/>
    <s v="10 or more"/>
    <s v="1996"/>
    <s v="1996"/>
    <s v="Number"/>
    <n v="82"/>
  </r>
  <r>
    <s v="A0306"/>
    <s v="1996 Persons in Private Households"/>
    <s v="26"/>
    <s v="Aggregate Town Area - Towns 5,000-9,999"/>
    <s v="32"/>
    <s v="Three or more family units with/without other persons"/>
    <s v="-"/>
    <s v="Total number"/>
    <s v="1996"/>
    <s v="1996"/>
    <s v="Number"/>
    <n v="56"/>
  </r>
  <r>
    <s v="A0306"/>
    <s v="1996 Persons in Private Households"/>
    <s v="26"/>
    <s v="Aggregate Town Area - Towns 5,000-9,999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6"/>
    <s v="6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7"/>
    <s v="7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8"/>
    <s v="8"/>
    <s v="1996"/>
    <s v="1996"/>
    <s v="Number"/>
    <s v=""/>
  </r>
  <r>
    <s v="A0306"/>
    <s v="1996 Persons in Private Households"/>
    <s v="26"/>
    <s v="Aggregate Town Area - Towns 5,000-9,999"/>
    <s v="32"/>
    <s v="Three or more family units with/without other persons"/>
    <s v="009"/>
    <s v="9"/>
    <s v="1996"/>
    <s v="1996"/>
    <s v="Number"/>
    <n v="9"/>
  </r>
  <r>
    <s v="A0306"/>
    <s v="1996 Persons in Private Households"/>
    <s v="26"/>
    <s v="Aggregate Town Area - Towns 5,000-9,999"/>
    <s v="32"/>
    <s v="Three or more family units with/without other persons"/>
    <s v="0101"/>
    <s v="10 or more"/>
    <s v="1996"/>
    <s v="1996"/>
    <s v="Number"/>
    <n v="47"/>
  </r>
  <r>
    <s v="A0306"/>
    <s v="1996 Persons in Private Households"/>
    <s v="26"/>
    <s v="Aggregate Town Area - Towns 5,000-9,999"/>
    <s v="33"/>
    <s v="Non-family households containing related persons"/>
    <s v="-"/>
    <s v="Total number"/>
    <s v="1996"/>
    <s v="1996"/>
    <s v="Number"/>
    <n v="3419"/>
  </r>
  <r>
    <s v="A0306"/>
    <s v="1996 Persons in Private Households"/>
    <s v="26"/>
    <s v="Aggregate Town Area - Towns 5,000-9,999"/>
    <s v="33"/>
    <s v="Non-family households containing related persons"/>
    <s v="001"/>
    <s v="1"/>
    <s v="1996"/>
    <s v="1996"/>
    <s v="Number"/>
    <s v=""/>
  </r>
  <r>
    <s v="A0306"/>
    <s v="1996 Persons in Private Households"/>
    <s v="26"/>
    <s v="Aggregate Town Area - Towns 5,000-9,999"/>
    <s v="33"/>
    <s v="Non-family households containing related persons"/>
    <s v="002"/>
    <s v="2"/>
    <s v="1996"/>
    <s v="1996"/>
    <s v="Number"/>
    <n v="2184"/>
  </r>
  <r>
    <s v="A0306"/>
    <s v="1996 Persons in Private Households"/>
    <s v="26"/>
    <s v="Aggregate Town Area - Towns 5,000-9,999"/>
    <s v="33"/>
    <s v="Non-family households containing related persons"/>
    <s v="003"/>
    <s v="3"/>
    <s v="1996"/>
    <s v="1996"/>
    <s v="Number"/>
    <n v="753"/>
  </r>
  <r>
    <s v="A0306"/>
    <s v="1996 Persons in Private Households"/>
    <s v="26"/>
    <s v="Aggregate Town Area - Towns 5,000-9,999"/>
    <s v="33"/>
    <s v="Non-family households containing related persons"/>
    <s v="004"/>
    <s v="4"/>
    <s v="1996"/>
    <s v="1996"/>
    <s v="Number"/>
    <n v="292"/>
  </r>
  <r>
    <s v="A0306"/>
    <s v="1996 Persons in Private Households"/>
    <s v="26"/>
    <s v="Aggregate Town Area - Towns 5,000-9,999"/>
    <s v="33"/>
    <s v="Non-family households containing related persons"/>
    <s v="005"/>
    <s v="5"/>
    <s v="1996"/>
    <s v="1996"/>
    <s v="Number"/>
    <n v="140"/>
  </r>
  <r>
    <s v="A0306"/>
    <s v="1996 Persons in Private Households"/>
    <s v="26"/>
    <s v="Aggregate Town Area - Towns 5,000-9,999"/>
    <s v="33"/>
    <s v="Non-family households containing related persons"/>
    <s v="006"/>
    <s v="6"/>
    <s v="1996"/>
    <s v="1996"/>
    <s v="Number"/>
    <n v="36"/>
  </r>
  <r>
    <s v="A0306"/>
    <s v="1996 Persons in Private Households"/>
    <s v="26"/>
    <s v="Aggregate Town Area - Towns 5,000-9,999"/>
    <s v="33"/>
    <s v="Non-family households containing related persons"/>
    <s v="007"/>
    <s v="7"/>
    <s v="1996"/>
    <s v="1996"/>
    <s v="Number"/>
    <n v="14"/>
  </r>
  <r>
    <s v="A0306"/>
    <s v="1996 Persons in Private Households"/>
    <s v="26"/>
    <s v="Aggregate Town Area - Towns 5,000-9,999"/>
    <s v="33"/>
    <s v="Non-family households containing related persons"/>
    <s v="008"/>
    <s v="8"/>
    <s v="1996"/>
    <s v="1996"/>
    <s v="Number"/>
    <s v=""/>
  </r>
  <r>
    <s v="A0306"/>
    <s v="1996 Persons in Private Households"/>
    <s v="26"/>
    <s v="Aggregate Town Area - Towns 5,000-9,999"/>
    <s v="33"/>
    <s v="Non-family households containing related persons"/>
    <s v="009"/>
    <s v="9"/>
    <s v="1996"/>
    <s v="1996"/>
    <s v="Number"/>
    <s v=""/>
  </r>
  <r>
    <s v="A0306"/>
    <s v="1996 Persons in Private Households"/>
    <s v="26"/>
    <s v="Aggregate Town Area - Towns 5,000-9,999"/>
    <s v="33"/>
    <s v="Non-family households containing related persons"/>
    <s v="0101"/>
    <s v="10 or more"/>
    <s v="1996"/>
    <s v="1996"/>
    <s v="Number"/>
    <s v=""/>
  </r>
  <r>
    <s v="A0306"/>
    <s v="1996 Persons in Private Households"/>
    <s v="26"/>
    <s v="Aggregate Town Area - Towns 5,000-9,999"/>
    <s v="37"/>
    <s v="Households comprised of unrelated persons only"/>
    <s v="-"/>
    <s v="Total number"/>
    <s v="1996"/>
    <s v="1996"/>
    <s v="Number"/>
    <n v="6770"/>
  </r>
  <r>
    <s v="A0306"/>
    <s v="1996 Persons in Private Households"/>
    <s v="26"/>
    <s v="Aggregate Town Area - Towns 5,000-9,999"/>
    <s v="37"/>
    <s v="Households comprised of unrelated persons only"/>
    <s v="001"/>
    <s v="1"/>
    <s v="1996"/>
    <s v="1996"/>
    <s v="Number"/>
    <s v=""/>
  </r>
  <r>
    <s v="A0306"/>
    <s v="1996 Persons in Private Households"/>
    <s v="26"/>
    <s v="Aggregate Town Area - Towns 5,000-9,999"/>
    <s v="37"/>
    <s v="Households comprised of unrelated persons only"/>
    <s v="002"/>
    <s v="2"/>
    <s v="1996"/>
    <s v="1996"/>
    <s v="Number"/>
    <n v="2734"/>
  </r>
  <r>
    <s v="A0306"/>
    <s v="1996 Persons in Private Households"/>
    <s v="26"/>
    <s v="Aggregate Town Area - Towns 5,000-9,999"/>
    <s v="37"/>
    <s v="Households comprised of unrelated persons only"/>
    <s v="003"/>
    <s v="3"/>
    <s v="1996"/>
    <s v="1996"/>
    <s v="Number"/>
    <n v="1749"/>
  </r>
  <r>
    <s v="A0306"/>
    <s v="1996 Persons in Private Households"/>
    <s v="26"/>
    <s v="Aggregate Town Area - Towns 5,000-9,999"/>
    <s v="37"/>
    <s v="Households comprised of unrelated persons only"/>
    <s v="004"/>
    <s v="4"/>
    <s v="1996"/>
    <s v="1996"/>
    <s v="Number"/>
    <n v="1160"/>
  </r>
  <r>
    <s v="A0306"/>
    <s v="1996 Persons in Private Households"/>
    <s v="26"/>
    <s v="Aggregate Town Area - Towns 5,000-9,999"/>
    <s v="37"/>
    <s v="Households comprised of unrelated persons only"/>
    <s v="005"/>
    <s v="5"/>
    <s v="1996"/>
    <s v="1996"/>
    <s v="Number"/>
    <n v="740"/>
  </r>
  <r>
    <s v="A0306"/>
    <s v="1996 Persons in Private Households"/>
    <s v="26"/>
    <s v="Aggregate Town Area - Towns 5,000-9,999"/>
    <s v="37"/>
    <s v="Households comprised of unrelated persons only"/>
    <s v="006"/>
    <s v="6"/>
    <s v="1996"/>
    <s v="1996"/>
    <s v="Number"/>
    <n v="246"/>
  </r>
  <r>
    <s v="A0306"/>
    <s v="1996 Persons in Private Households"/>
    <s v="26"/>
    <s v="Aggregate Town Area - Towns 5,000-9,999"/>
    <s v="37"/>
    <s v="Households comprised of unrelated persons only"/>
    <s v="007"/>
    <s v="7"/>
    <s v="1996"/>
    <s v="1996"/>
    <s v="Number"/>
    <n v="98"/>
  </r>
  <r>
    <s v="A0306"/>
    <s v="1996 Persons in Private Households"/>
    <s v="26"/>
    <s v="Aggregate Town Area - Towns 5,000-9,999"/>
    <s v="37"/>
    <s v="Households comprised of unrelated persons only"/>
    <s v="008"/>
    <s v="8"/>
    <s v="1996"/>
    <s v="1996"/>
    <s v="Number"/>
    <n v="24"/>
  </r>
  <r>
    <s v="A0306"/>
    <s v="1996 Persons in Private Households"/>
    <s v="26"/>
    <s v="Aggregate Town Area - Towns 5,000-9,999"/>
    <s v="37"/>
    <s v="Households comprised of unrelated persons only"/>
    <s v="009"/>
    <s v="9"/>
    <s v="1996"/>
    <s v="1996"/>
    <s v="Number"/>
    <n v="9"/>
  </r>
  <r>
    <s v="A0306"/>
    <s v="1996 Persons in Private Households"/>
    <s v="26"/>
    <s v="Aggregate Town Area - Towns 5,000-9,999"/>
    <s v="37"/>
    <s v="Households comprised of unrelated persons only"/>
    <s v="0101"/>
    <s v="10 or more"/>
    <s v="1996"/>
    <s v="1996"/>
    <s v="Number"/>
    <n v="10"/>
  </r>
  <r>
    <s v="A0306"/>
    <s v="1996 Persons in Private Households"/>
    <s v="27"/>
    <s v="Aggregate Town Area - Towns 1,500-4,999"/>
    <s v="-"/>
    <s v="All private households"/>
    <s v="-"/>
    <s v="Total number"/>
    <s v="1996"/>
    <s v="1996"/>
    <s v="Number"/>
    <n v="199635"/>
  </r>
  <r>
    <s v="A0306"/>
    <s v="1996 Persons in Private Households"/>
    <s v="27"/>
    <s v="Aggregate Town Area - Towns 1,500-4,999"/>
    <s v="-"/>
    <s v="All private households"/>
    <s v="001"/>
    <s v="1"/>
    <s v="1996"/>
    <s v="1996"/>
    <s v="Number"/>
    <n v="14330"/>
  </r>
  <r>
    <s v="A0306"/>
    <s v="1996 Persons in Private Households"/>
    <s v="27"/>
    <s v="Aggregate Town Area - Towns 1,500-4,999"/>
    <s v="-"/>
    <s v="All private households"/>
    <s v="002"/>
    <s v="2"/>
    <s v="1996"/>
    <s v="1996"/>
    <s v="Number"/>
    <n v="29044"/>
  </r>
  <r>
    <s v="A0306"/>
    <s v="1996 Persons in Private Households"/>
    <s v="27"/>
    <s v="Aggregate Town Area - Towns 1,500-4,999"/>
    <s v="-"/>
    <s v="All private households"/>
    <s v="003"/>
    <s v="3"/>
    <s v="1996"/>
    <s v="1996"/>
    <s v="Number"/>
    <n v="31167"/>
  </r>
  <r>
    <s v="A0306"/>
    <s v="1996 Persons in Private Households"/>
    <s v="27"/>
    <s v="Aggregate Town Area - Towns 1,500-4,999"/>
    <s v="-"/>
    <s v="All private households"/>
    <s v="004"/>
    <s v="4"/>
    <s v="1996"/>
    <s v="1996"/>
    <s v="Number"/>
    <n v="44372"/>
  </r>
  <r>
    <s v="A0306"/>
    <s v="1996 Persons in Private Households"/>
    <s v="27"/>
    <s v="Aggregate Town Area - Towns 1,500-4,999"/>
    <s v="-"/>
    <s v="All private households"/>
    <s v="005"/>
    <s v="5"/>
    <s v="1996"/>
    <s v="1996"/>
    <s v="Number"/>
    <n v="37610"/>
  </r>
  <r>
    <s v="A0306"/>
    <s v="1996 Persons in Private Households"/>
    <s v="27"/>
    <s v="Aggregate Town Area - Towns 1,500-4,999"/>
    <s v="-"/>
    <s v="All private households"/>
    <s v="006"/>
    <s v="6"/>
    <s v="1996"/>
    <s v="1996"/>
    <s v="Number"/>
    <n v="22854"/>
  </r>
  <r>
    <s v="A0306"/>
    <s v="1996 Persons in Private Households"/>
    <s v="27"/>
    <s v="Aggregate Town Area - Towns 1,500-4,999"/>
    <s v="-"/>
    <s v="All private households"/>
    <s v="007"/>
    <s v="7"/>
    <s v="1996"/>
    <s v="1996"/>
    <s v="Number"/>
    <n v="12068"/>
  </r>
  <r>
    <s v="A0306"/>
    <s v="1996 Persons in Private Households"/>
    <s v="27"/>
    <s v="Aggregate Town Area - Towns 1,500-4,999"/>
    <s v="-"/>
    <s v="All private households"/>
    <s v="008"/>
    <s v="8"/>
    <s v="1996"/>
    <s v="1996"/>
    <s v="Number"/>
    <n v="3912"/>
  </r>
  <r>
    <s v="A0306"/>
    <s v="1996 Persons in Private Households"/>
    <s v="27"/>
    <s v="Aggregate Town Area - Towns 1,500-4,999"/>
    <s v="-"/>
    <s v="All private households"/>
    <s v="009"/>
    <s v="9"/>
    <s v="1996"/>
    <s v="1996"/>
    <s v="Number"/>
    <n v="2241"/>
  </r>
  <r>
    <s v="A0306"/>
    <s v="1996 Persons in Private Households"/>
    <s v="27"/>
    <s v="Aggregate Town Area - Towns 1,500-4,999"/>
    <s v="-"/>
    <s v="All private households"/>
    <s v="0101"/>
    <s v="10 or more"/>
    <s v="1996"/>
    <s v="1996"/>
    <s v="Number"/>
    <n v="2037"/>
  </r>
  <r>
    <s v="A0306"/>
    <s v="1996 Persons in Private Households"/>
    <s v="27"/>
    <s v="Aggregate Town Area - Towns 1,500-4,999"/>
    <s v="02"/>
    <s v="One person"/>
    <s v="-"/>
    <s v="Total number"/>
    <s v="1996"/>
    <s v="1996"/>
    <s v="Number"/>
    <n v="14330"/>
  </r>
  <r>
    <s v="A0306"/>
    <s v="1996 Persons in Private Households"/>
    <s v="27"/>
    <s v="Aggregate Town Area - Towns 1,500-4,999"/>
    <s v="02"/>
    <s v="One person"/>
    <s v="001"/>
    <s v="1"/>
    <s v="1996"/>
    <s v="1996"/>
    <s v="Number"/>
    <n v="14330"/>
  </r>
  <r>
    <s v="A0306"/>
    <s v="1996 Persons in Private Households"/>
    <s v="27"/>
    <s v="Aggregate Town Area - Towns 1,500-4,999"/>
    <s v="02"/>
    <s v="One person"/>
    <s v="002"/>
    <s v="2"/>
    <s v="1996"/>
    <s v="1996"/>
    <s v="Number"/>
    <s v=""/>
  </r>
  <r>
    <s v="A0306"/>
    <s v="1996 Persons in Private Households"/>
    <s v="27"/>
    <s v="Aggregate Town Area - Towns 1,500-4,999"/>
    <s v="02"/>
    <s v="One person"/>
    <s v="003"/>
    <s v="3"/>
    <s v="1996"/>
    <s v="1996"/>
    <s v="Number"/>
    <s v=""/>
  </r>
  <r>
    <s v="A0306"/>
    <s v="1996 Persons in Private Households"/>
    <s v="27"/>
    <s v="Aggregate Town Area - Towns 1,500-4,999"/>
    <s v="02"/>
    <s v="One person"/>
    <s v="004"/>
    <s v="4"/>
    <s v="1996"/>
    <s v="1996"/>
    <s v="Number"/>
    <s v=""/>
  </r>
  <r>
    <s v="A0306"/>
    <s v="1996 Persons in Private Households"/>
    <s v="27"/>
    <s v="Aggregate Town Area - Towns 1,500-4,999"/>
    <s v="02"/>
    <s v="One person"/>
    <s v="005"/>
    <s v="5"/>
    <s v="1996"/>
    <s v="1996"/>
    <s v="Number"/>
    <s v=""/>
  </r>
  <r>
    <s v="A0306"/>
    <s v="1996 Persons in Private Households"/>
    <s v="27"/>
    <s v="Aggregate Town Area - Towns 1,500-4,999"/>
    <s v="02"/>
    <s v="One person"/>
    <s v="006"/>
    <s v="6"/>
    <s v="1996"/>
    <s v="1996"/>
    <s v="Number"/>
    <s v=""/>
  </r>
  <r>
    <s v="A0306"/>
    <s v="1996 Persons in Private Households"/>
    <s v="27"/>
    <s v="Aggregate Town Area - Towns 1,500-4,999"/>
    <s v="02"/>
    <s v="One person"/>
    <s v="007"/>
    <s v="7"/>
    <s v="1996"/>
    <s v="1996"/>
    <s v="Number"/>
    <s v=""/>
  </r>
  <r>
    <s v="A0306"/>
    <s v="1996 Persons in Private Households"/>
    <s v="27"/>
    <s v="Aggregate Town Area - Towns 1,500-4,999"/>
    <s v="02"/>
    <s v="One person"/>
    <s v="008"/>
    <s v="8"/>
    <s v="1996"/>
    <s v="1996"/>
    <s v="Number"/>
    <s v=""/>
  </r>
  <r>
    <s v="A0306"/>
    <s v="1996 Persons in Private Households"/>
    <s v="27"/>
    <s v="Aggregate Town Area - Towns 1,500-4,999"/>
    <s v="02"/>
    <s v="One person"/>
    <s v="009"/>
    <s v="9"/>
    <s v="1996"/>
    <s v="1996"/>
    <s v="Number"/>
    <s v=""/>
  </r>
  <r>
    <s v="A0306"/>
    <s v="1996 Persons in Private Households"/>
    <s v="27"/>
    <s v="Aggregate Town Area - Towns 1,500-4,999"/>
    <s v="02"/>
    <s v="One person"/>
    <s v="0101"/>
    <s v="10 or more"/>
    <s v="1996"/>
    <s v="1996"/>
    <s v="Number"/>
    <s v=""/>
  </r>
  <r>
    <s v="A0306"/>
    <s v="1996 Persons in Private Households"/>
    <s v="27"/>
    <s v="Aggregate Town Area - Towns 1,500-4,999"/>
    <s v="03"/>
    <s v="Husband and wife"/>
    <s v="-"/>
    <s v="Total number"/>
    <s v="1996"/>
    <s v="1996"/>
    <s v="Number"/>
    <n v="16220"/>
  </r>
  <r>
    <s v="A0306"/>
    <s v="1996 Persons in Private Households"/>
    <s v="27"/>
    <s v="Aggregate Town Area - Towns 1,500-4,999"/>
    <s v="03"/>
    <s v="Husband and wife"/>
    <s v="001"/>
    <s v="1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02"/>
    <s v="2"/>
    <s v="1996"/>
    <s v="1996"/>
    <s v="Number"/>
    <n v="16220"/>
  </r>
  <r>
    <s v="A0306"/>
    <s v="1996 Persons in Private Households"/>
    <s v="27"/>
    <s v="Aggregate Town Area - Towns 1,500-4,999"/>
    <s v="03"/>
    <s v="Husband and wife"/>
    <s v="003"/>
    <s v="3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04"/>
    <s v="4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05"/>
    <s v="5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06"/>
    <s v="6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07"/>
    <s v="7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08"/>
    <s v="8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09"/>
    <s v="9"/>
    <s v="1996"/>
    <s v="1996"/>
    <s v="Number"/>
    <s v=""/>
  </r>
  <r>
    <s v="A0306"/>
    <s v="1996 Persons in Private Households"/>
    <s v="27"/>
    <s v="Aggregate Town Area - Towns 1,500-4,999"/>
    <s v="03"/>
    <s v="Husband and wife"/>
    <s v="0101"/>
    <s v="10 or more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-"/>
    <s v="Total number"/>
    <s v="1996"/>
    <s v="1996"/>
    <s v="Number"/>
    <n v="1868"/>
  </r>
  <r>
    <s v="A0306"/>
    <s v="1996 Persons in Private Households"/>
    <s v="27"/>
    <s v="Aggregate Town Area - Towns 1,500-4,999"/>
    <s v="04"/>
    <s v="Cohabiting couple"/>
    <s v="001"/>
    <s v="1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02"/>
    <s v="2"/>
    <s v="1996"/>
    <s v="1996"/>
    <s v="Number"/>
    <n v="1868"/>
  </r>
  <r>
    <s v="A0306"/>
    <s v="1996 Persons in Private Households"/>
    <s v="27"/>
    <s v="Aggregate Town Area - Towns 1,500-4,999"/>
    <s v="04"/>
    <s v="Cohabiting couple"/>
    <s v="003"/>
    <s v="3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04"/>
    <s v="4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05"/>
    <s v="5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06"/>
    <s v="6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07"/>
    <s v="7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08"/>
    <s v="8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09"/>
    <s v="9"/>
    <s v="1996"/>
    <s v="1996"/>
    <s v="Number"/>
    <s v=""/>
  </r>
  <r>
    <s v="A0306"/>
    <s v="1996 Persons in Private Households"/>
    <s v="27"/>
    <s v="Aggregate Town Area - Towns 1,500-4,999"/>
    <s v="04"/>
    <s v="Cohabiting couple"/>
    <s v="0101"/>
    <s v="10 or more"/>
    <s v="1996"/>
    <s v="1996"/>
    <s v="Number"/>
    <s v=""/>
  </r>
  <r>
    <s v="A0306"/>
    <s v="1996 Persons in Private Households"/>
    <s v="27"/>
    <s v="Aggregate Town Area - Towns 1,500-4,999"/>
    <s v="06"/>
    <s v="Husband and wife with children"/>
    <s v="-"/>
    <s v="Total number"/>
    <s v="1996"/>
    <s v="1996"/>
    <s v="Number"/>
    <n v="109409"/>
  </r>
  <r>
    <s v="A0306"/>
    <s v="1996 Persons in Private Households"/>
    <s v="27"/>
    <s v="Aggregate Town Area - Towns 1,500-4,999"/>
    <s v="06"/>
    <s v="Husband and wife with children"/>
    <s v="001"/>
    <s v="1"/>
    <s v="1996"/>
    <s v="1996"/>
    <s v="Number"/>
    <s v=""/>
  </r>
  <r>
    <s v="A0306"/>
    <s v="1996 Persons in Private Households"/>
    <s v="27"/>
    <s v="Aggregate Town Area - Towns 1,500-4,999"/>
    <s v="06"/>
    <s v="Husband and wife with children"/>
    <s v="002"/>
    <s v="2"/>
    <s v="1996"/>
    <s v="1996"/>
    <s v="Number"/>
    <s v=""/>
  </r>
  <r>
    <s v="A0306"/>
    <s v="1996 Persons in Private Households"/>
    <s v="27"/>
    <s v="Aggregate Town Area - Towns 1,500-4,999"/>
    <s v="06"/>
    <s v="Husband and wife with children"/>
    <s v="003"/>
    <s v="3"/>
    <s v="1996"/>
    <s v="1996"/>
    <s v="Number"/>
    <n v="18993"/>
  </r>
  <r>
    <s v="A0306"/>
    <s v="1996 Persons in Private Households"/>
    <s v="27"/>
    <s v="Aggregate Town Area - Towns 1,500-4,999"/>
    <s v="06"/>
    <s v="Husband and wife with children"/>
    <s v="004"/>
    <s v="4"/>
    <s v="1996"/>
    <s v="1996"/>
    <s v="Number"/>
    <n v="33908"/>
  </r>
  <r>
    <s v="A0306"/>
    <s v="1996 Persons in Private Households"/>
    <s v="27"/>
    <s v="Aggregate Town Area - Towns 1,500-4,999"/>
    <s v="06"/>
    <s v="Husband and wife with children"/>
    <s v="005"/>
    <s v="5"/>
    <s v="1996"/>
    <s v="1996"/>
    <s v="Number"/>
    <n v="28515"/>
  </r>
  <r>
    <s v="A0306"/>
    <s v="1996 Persons in Private Households"/>
    <s v="27"/>
    <s v="Aggregate Town Area - Towns 1,500-4,999"/>
    <s v="06"/>
    <s v="Husband and wife with children"/>
    <s v="006"/>
    <s v="6"/>
    <s v="1996"/>
    <s v="1996"/>
    <s v="Number"/>
    <n v="15888"/>
  </r>
  <r>
    <s v="A0306"/>
    <s v="1996 Persons in Private Households"/>
    <s v="27"/>
    <s v="Aggregate Town Area - Towns 1,500-4,999"/>
    <s v="06"/>
    <s v="Husband and wife with children"/>
    <s v="007"/>
    <s v="7"/>
    <s v="1996"/>
    <s v="1996"/>
    <s v="Number"/>
    <n v="7427"/>
  </r>
  <r>
    <s v="A0306"/>
    <s v="1996 Persons in Private Households"/>
    <s v="27"/>
    <s v="Aggregate Town Area - Towns 1,500-4,999"/>
    <s v="06"/>
    <s v="Husband and wife with children"/>
    <s v="008"/>
    <s v="8"/>
    <s v="1996"/>
    <s v="1996"/>
    <s v="Number"/>
    <n v="2424"/>
  </r>
  <r>
    <s v="A0306"/>
    <s v="1996 Persons in Private Households"/>
    <s v="27"/>
    <s v="Aggregate Town Area - Towns 1,500-4,999"/>
    <s v="06"/>
    <s v="Husband and wife with children"/>
    <s v="009"/>
    <s v="9"/>
    <s v="1996"/>
    <s v="1996"/>
    <s v="Number"/>
    <n v="1377"/>
  </r>
  <r>
    <s v="A0306"/>
    <s v="1996 Persons in Private Households"/>
    <s v="27"/>
    <s v="Aggregate Town Area - Towns 1,500-4,999"/>
    <s v="06"/>
    <s v="Husband and wife with children"/>
    <s v="0101"/>
    <s v="10 or more"/>
    <s v="1996"/>
    <s v="1996"/>
    <s v="Number"/>
    <n v="877"/>
  </r>
  <r>
    <s v="A0306"/>
    <s v="1996 Persons in Private Households"/>
    <s v="27"/>
    <s v="Aggregate Town Area - Towns 1,500-4,999"/>
    <s v="07"/>
    <s v="Cohabiting couple with children"/>
    <s v="-"/>
    <s v="Total number"/>
    <s v="1996"/>
    <s v="1996"/>
    <s v="Number"/>
    <n v="3146"/>
  </r>
  <r>
    <s v="A0306"/>
    <s v="1996 Persons in Private Households"/>
    <s v="27"/>
    <s v="Aggregate Town Area - Towns 1,500-4,999"/>
    <s v="07"/>
    <s v="Cohabiting couple with children"/>
    <s v="001"/>
    <s v="1"/>
    <s v="1996"/>
    <s v="1996"/>
    <s v="Number"/>
    <s v=""/>
  </r>
  <r>
    <s v="A0306"/>
    <s v="1996 Persons in Private Households"/>
    <s v="27"/>
    <s v="Aggregate Town Area - Towns 1,500-4,999"/>
    <s v="07"/>
    <s v="Cohabiting couple with children"/>
    <s v="002"/>
    <s v="2"/>
    <s v="1996"/>
    <s v="1996"/>
    <s v="Number"/>
    <s v=""/>
  </r>
  <r>
    <s v="A0306"/>
    <s v="1996 Persons in Private Households"/>
    <s v="27"/>
    <s v="Aggregate Town Area - Towns 1,500-4,999"/>
    <s v="07"/>
    <s v="Cohabiting couple with children"/>
    <s v="003"/>
    <s v="3"/>
    <s v="1996"/>
    <s v="1996"/>
    <s v="Number"/>
    <n v="1311"/>
  </r>
  <r>
    <s v="A0306"/>
    <s v="1996 Persons in Private Households"/>
    <s v="27"/>
    <s v="Aggregate Town Area - Towns 1,500-4,999"/>
    <s v="07"/>
    <s v="Cohabiting couple with children"/>
    <s v="004"/>
    <s v="4"/>
    <s v="1996"/>
    <s v="1996"/>
    <s v="Number"/>
    <n v="920"/>
  </r>
  <r>
    <s v="A0306"/>
    <s v="1996 Persons in Private Households"/>
    <s v="27"/>
    <s v="Aggregate Town Area - Towns 1,500-4,999"/>
    <s v="07"/>
    <s v="Cohabiting couple with children"/>
    <s v="005"/>
    <s v="5"/>
    <s v="1996"/>
    <s v="1996"/>
    <s v="Number"/>
    <n v="440"/>
  </r>
  <r>
    <s v="A0306"/>
    <s v="1996 Persons in Private Households"/>
    <s v="27"/>
    <s v="Aggregate Town Area - Towns 1,500-4,999"/>
    <s v="07"/>
    <s v="Cohabiting couple with children"/>
    <s v="006"/>
    <s v="6"/>
    <s v="1996"/>
    <s v="1996"/>
    <s v="Number"/>
    <n v="216"/>
  </r>
  <r>
    <s v="A0306"/>
    <s v="1996 Persons in Private Households"/>
    <s v="27"/>
    <s v="Aggregate Town Area - Towns 1,500-4,999"/>
    <s v="07"/>
    <s v="Cohabiting couple with children"/>
    <s v="007"/>
    <s v="7"/>
    <s v="1996"/>
    <s v="1996"/>
    <s v="Number"/>
    <n v="112"/>
  </r>
  <r>
    <s v="A0306"/>
    <s v="1996 Persons in Private Households"/>
    <s v="27"/>
    <s v="Aggregate Town Area - Towns 1,500-4,999"/>
    <s v="07"/>
    <s v="Cohabiting couple with children"/>
    <s v="008"/>
    <s v="8"/>
    <s v="1996"/>
    <s v="1996"/>
    <s v="Number"/>
    <n v="72"/>
  </r>
  <r>
    <s v="A0306"/>
    <s v="1996 Persons in Private Households"/>
    <s v="27"/>
    <s v="Aggregate Town Area - Towns 1,500-4,999"/>
    <s v="07"/>
    <s v="Cohabiting couple with children"/>
    <s v="009"/>
    <s v="9"/>
    <s v="1996"/>
    <s v="1996"/>
    <s v="Number"/>
    <n v="54"/>
  </r>
  <r>
    <s v="A0306"/>
    <s v="1996 Persons in Private Households"/>
    <s v="27"/>
    <s v="Aggregate Town Area - Towns 1,500-4,999"/>
    <s v="07"/>
    <s v="Cohabiting couple with children"/>
    <s v="0101"/>
    <s v="10 or more"/>
    <s v="1996"/>
    <s v="1996"/>
    <s v="Number"/>
    <n v="21"/>
  </r>
  <r>
    <s v="A0306"/>
    <s v="1996 Persons in Private Households"/>
    <s v="27"/>
    <s v="Aggregate Town Area - Towns 1,500-4,999"/>
    <s v="08"/>
    <s v="Lone mother with children"/>
    <s v="-"/>
    <s v="Total number"/>
    <s v="1996"/>
    <s v="1996"/>
    <s v="Number"/>
    <n v="15304"/>
  </r>
  <r>
    <s v="A0306"/>
    <s v="1996 Persons in Private Households"/>
    <s v="27"/>
    <s v="Aggregate Town Area - Towns 1,500-4,999"/>
    <s v="08"/>
    <s v="Lone mother with children"/>
    <s v="001"/>
    <s v="1"/>
    <s v="1996"/>
    <s v="1996"/>
    <s v="Number"/>
    <s v=""/>
  </r>
  <r>
    <s v="A0306"/>
    <s v="1996 Persons in Private Households"/>
    <s v="27"/>
    <s v="Aggregate Town Area - Towns 1,500-4,999"/>
    <s v="08"/>
    <s v="Lone mother with children"/>
    <s v="002"/>
    <s v="2"/>
    <s v="1996"/>
    <s v="1996"/>
    <s v="Number"/>
    <n v="5190"/>
  </r>
  <r>
    <s v="A0306"/>
    <s v="1996 Persons in Private Households"/>
    <s v="27"/>
    <s v="Aggregate Town Area - Towns 1,500-4,999"/>
    <s v="08"/>
    <s v="Lone mother with children"/>
    <s v="003"/>
    <s v="3"/>
    <s v="1996"/>
    <s v="1996"/>
    <s v="Number"/>
    <n v="4458"/>
  </r>
  <r>
    <s v="A0306"/>
    <s v="1996 Persons in Private Households"/>
    <s v="27"/>
    <s v="Aggregate Town Area - Towns 1,500-4,999"/>
    <s v="08"/>
    <s v="Lone mother with children"/>
    <s v="004"/>
    <s v="4"/>
    <s v="1996"/>
    <s v="1996"/>
    <s v="Number"/>
    <n v="2860"/>
  </r>
  <r>
    <s v="A0306"/>
    <s v="1996 Persons in Private Households"/>
    <s v="27"/>
    <s v="Aggregate Town Area - Towns 1,500-4,999"/>
    <s v="08"/>
    <s v="Lone mother with children"/>
    <s v="005"/>
    <s v="5"/>
    <s v="1996"/>
    <s v="1996"/>
    <s v="Number"/>
    <n v="1420"/>
  </r>
  <r>
    <s v="A0306"/>
    <s v="1996 Persons in Private Households"/>
    <s v="27"/>
    <s v="Aggregate Town Area - Towns 1,500-4,999"/>
    <s v="08"/>
    <s v="Lone mother with children"/>
    <s v="006"/>
    <s v="6"/>
    <s v="1996"/>
    <s v="1996"/>
    <s v="Number"/>
    <n v="720"/>
  </r>
  <r>
    <s v="A0306"/>
    <s v="1996 Persons in Private Households"/>
    <s v="27"/>
    <s v="Aggregate Town Area - Towns 1,500-4,999"/>
    <s v="08"/>
    <s v="Lone mother with children"/>
    <s v="007"/>
    <s v="7"/>
    <s v="1996"/>
    <s v="1996"/>
    <s v="Number"/>
    <n v="413"/>
  </r>
  <r>
    <s v="A0306"/>
    <s v="1996 Persons in Private Households"/>
    <s v="27"/>
    <s v="Aggregate Town Area - Towns 1,500-4,999"/>
    <s v="08"/>
    <s v="Lone mother with children"/>
    <s v="008"/>
    <s v="8"/>
    <s v="1996"/>
    <s v="1996"/>
    <s v="Number"/>
    <n v="144"/>
  </r>
  <r>
    <s v="A0306"/>
    <s v="1996 Persons in Private Households"/>
    <s v="27"/>
    <s v="Aggregate Town Area - Towns 1,500-4,999"/>
    <s v="08"/>
    <s v="Lone mother with children"/>
    <s v="009"/>
    <s v="9"/>
    <s v="1996"/>
    <s v="1996"/>
    <s v="Number"/>
    <n v="45"/>
  </r>
  <r>
    <s v="A0306"/>
    <s v="1996 Persons in Private Households"/>
    <s v="27"/>
    <s v="Aggregate Town Area - Towns 1,500-4,999"/>
    <s v="08"/>
    <s v="Lone mother with children"/>
    <s v="0101"/>
    <s v="10 or more"/>
    <s v="1996"/>
    <s v="1996"/>
    <s v="Number"/>
    <n v="54"/>
  </r>
  <r>
    <s v="A0306"/>
    <s v="1996 Persons in Private Households"/>
    <s v="27"/>
    <s v="Aggregate Town Area - Towns 1,500-4,999"/>
    <s v="09"/>
    <s v="Lone father with children"/>
    <s v="-"/>
    <s v="Total number"/>
    <s v="1996"/>
    <s v="1996"/>
    <s v="Number"/>
    <n v="2758"/>
  </r>
  <r>
    <s v="A0306"/>
    <s v="1996 Persons in Private Households"/>
    <s v="27"/>
    <s v="Aggregate Town Area - Towns 1,500-4,999"/>
    <s v="09"/>
    <s v="Lone father with children"/>
    <s v="001"/>
    <s v="1"/>
    <s v="1996"/>
    <s v="1996"/>
    <s v="Number"/>
    <s v=""/>
  </r>
  <r>
    <s v="A0306"/>
    <s v="1996 Persons in Private Households"/>
    <s v="27"/>
    <s v="Aggregate Town Area - Towns 1,500-4,999"/>
    <s v="09"/>
    <s v="Lone father with children"/>
    <s v="002"/>
    <s v="2"/>
    <s v="1996"/>
    <s v="1996"/>
    <s v="Number"/>
    <n v="914"/>
  </r>
  <r>
    <s v="A0306"/>
    <s v="1996 Persons in Private Households"/>
    <s v="27"/>
    <s v="Aggregate Town Area - Towns 1,500-4,999"/>
    <s v="09"/>
    <s v="Lone father with children"/>
    <s v="003"/>
    <s v="3"/>
    <s v="1996"/>
    <s v="1996"/>
    <s v="Number"/>
    <n v="765"/>
  </r>
  <r>
    <s v="A0306"/>
    <s v="1996 Persons in Private Households"/>
    <s v="27"/>
    <s v="Aggregate Town Area - Towns 1,500-4,999"/>
    <s v="09"/>
    <s v="Lone father with children"/>
    <s v="004"/>
    <s v="4"/>
    <s v="1996"/>
    <s v="1996"/>
    <s v="Number"/>
    <n v="540"/>
  </r>
  <r>
    <s v="A0306"/>
    <s v="1996 Persons in Private Households"/>
    <s v="27"/>
    <s v="Aggregate Town Area - Towns 1,500-4,999"/>
    <s v="09"/>
    <s v="Lone father with children"/>
    <s v="005"/>
    <s v="5"/>
    <s v="1996"/>
    <s v="1996"/>
    <s v="Number"/>
    <n v="325"/>
  </r>
  <r>
    <s v="A0306"/>
    <s v="1996 Persons in Private Households"/>
    <s v="27"/>
    <s v="Aggregate Town Area - Towns 1,500-4,999"/>
    <s v="09"/>
    <s v="Lone father with children"/>
    <s v="006"/>
    <s v="6"/>
    <s v="1996"/>
    <s v="1996"/>
    <s v="Number"/>
    <n v="96"/>
  </r>
  <r>
    <s v="A0306"/>
    <s v="1996 Persons in Private Households"/>
    <s v="27"/>
    <s v="Aggregate Town Area - Towns 1,500-4,999"/>
    <s v="09"/>
    <s v="Lone father with children"/>
    <s v="007"/>
    <s v="7"/>
    <s v="1996"/>
    <s v="1996"/>
    <s v="Number"/>
    <n v="63"/>
  </r>
  <r>
    <s v="A0306"/>
    <s v="1996 Persons in Private Households"/>
    <s v="27"/>
    <s v="Aggregate Town Area - Towns 1,500-4,999"/>
    <s v="09"/>
    <s v="Lone father with children"/>
    <s v="008"/>
    <s v="8"/>
    <s v="1996"/>
    <s v="1996"/>
    <s v="Number"/>
    <n v="24"/>
  </r>
  <r>
    <s v="A0306"/>
    <s v="1996 Persons in Private Households"/>
    <s v="27"/>
    <s v="Aggregate Town Area - Towns 1,500-4,999"/>
    <s v="09"/>
    <s v="Lone father with children"/>
    <s v="009"/>
    <s v="9"/>
    <s v="1996"/>
    <s v="1996"/>
    <s v="Number"/>
    <n v="9"/>
  </r>
  <r>
    <s v="A0306"/>
    <s v="1996 Persons in Private Households"/>
    <s v="27"/>
    <s v="Aggregate Town Area - Towns 1,500-4,999"/>
    <s v="09"/>
    <s v="Lone father with children"/>
    <s v="0101"/>
    <s v="10 or more"/>
    <s v="1996"/>
    <s v="1996"/>
    <s v="Number"/>
    <n v="22"/>
  </r>
  <r>
    <s v="A0306"/>
    <s v="1996 Persons in Private Households"/>
    <s v="27"/>
    <s v="Aggregate Town Area - Towns 1,500-4,999"/>
    <s v="11"/>
    <s v="Husband and wife with other persons"/>
    <s v="-"/>
    <s v="Total number"/>
    <s v="1996"/>
    <s v="1996"/>
    <s v="Number"/>
    <n v="3028"/>
  </r>
  <r>
    <s v="A0306"/>
    <s v="1996 Persons in Private Households"/>
    <s v="27"/>
    <s v="Aggregate Town Area - Towns 1,500-4,999"/>
    <s v="11"/>
    <s v="Husband and wife with other persons"/>
    <s v="001"/>
    <s v="1"/>
    <s v="1996"/>
    <s v="1996"/>
    <s v="Number"/>
    <s v=""/>
  </r>
  <r>
    <s v="A0306"/>
    <s v="1996 Persons in Private Households"/>
    <s v="27"/>
    <s v="Aggregate Town Area - Towns 1,500-4,999"/>
    <s v="11"/>
    <s v="Husband and wife with other persons"/>
    <s v="002"/>
    <s v="2"/>
    <s v="1996"/>
    <s v="1996"/>
    <s v="Number"/>
    <s v=""/>
  </r>
  <r>
    <s v="A0306"/>
    <s v="1996 Persons in Private Households"/>
    <s v="27"/>
    <s v="Aggregate Town Area - Towns 1,500-4,999"/>
    <s v="11"/>
    <s v="Husband and wife with other persons"/>
    <s v="003"/>
    <s v="3"/>
    <s v="1996"/>
    <s v="1996"/>
    <s v="Number"/>
    <n v="2091"/>
  </r>
  <r>
    <s v="A0306"/>
    <s v="1996 Persons in Private Households"/>
    <s v="27"/>
    <s v="Aggregate Town Area - Towns 1,500-4,999"/>
    <s v="11"/>
    <s v="Husband and wife with other persons"/>
    <s v="004"/>
    <s v="4"/>
    <s v="1996"/>
    <s v="1996"/>
    <s v="Number"/>
    <n v="556"/>
  </r>
  <r>
    <s v="A0306"/>
    <s v="1996 Persons in Private Households"/>
    <s v="27"/>
    <s v="Aggregate Town Area - Towns 1,500-4,999"/>
    <s v="11"/>
    <s v="Husband and wife with other persons"/>
    <s v="005"/>
    <s v="5"/>
    <s v="1996"/>
    <s v="1996"/>
    <s v="Number"/>
    <n v="200"/>
  </r>
  <r>
    <s v="A0306"/>
    <s v="1996 Persons in Private Households"/>
    <s v="27"/>
    <s v="Aggregate Town Area - Towns 1,500-4,999"/>
    <s v="11"/>
    <s v="Husband and wife with other persons"/>
    <s v="006"/>
    <s v="6"/>
    <s v="1996"/>
    <s v="1996"/>
    <s v="Number"/>
    <n v="102"/>
  </r>
  <r>
    <s v="A0306"/>
    <s v="1996 Persons in Private Households"/>
    <s v="27"/>
    <s v="Aggregate Town Area - Towns 1,500-4,999"/>
    <s v="11"/>
    <s v="Husband and wife with other persons"/>
    <s v="007"/>
    <s v="7"/>
    <s v="1996"/>
    <s v="1996"/>
    <s v="Number"/>
    <n v="42"/>
  </r>
  <r>
    <s v="A0306"/>
    <s v="1996 Persons in Private Households"/>
    <s v="27"/>
    <s v="Aggregate Town Area - Towns 1,500-4,999"/>
    <s v="11"/>
    <s v="Husband and wife with other persons"/>
    <s v="008"/>
    <s v="8"/>
    <s v="1996"/>
    <s v="1996"/>
    <s v="Number"/>
    <n v="16"/>
  </r>
  <r>
    <s v="A0306"/>
    <s v="1996 Persons in Private Households"/>
    <s v="27"/>
    <s v="Aggregate Town Area - Towns 1,500-4,999"/>
    <s v="11"/>
    <s v="Husband and wife with other persons"/>
    <s v="009"/>
    <s v="9"/>
    <s v="1996"/>
    <s v="1996"/>
    <s v="Number"/>
    <n v="9"/>
  </r>
  <r>
    <s v="A0306"/>
    <s v="1996 Persons in Private Households"/>
    <s v="27"/>
    <s v="Aggregate Town Area - Towns 1,500-4,999"/>
    <s v="11"/>
    <s v="Husband and wife with other persons"/>
    <s v="0101"/>
    <s v="10 or more"/>
    <s v="1996"/>
    <s v="1996"/>
    <s v="Number"/>
    <n v="12"/>
  </r>
  <r>
    <s v="A0306"/>
    <s v="1996 Persons in Private Households"/>
    <s v="27"/>
    <s v="Aggregate Town Area - Towns 1,500-4,999"/>
    <s v="12"/>
    <s v="Husband and wife with children and other persons"/>
    <s v="-"/>
    <s v="Total number"/>
    <s v="1996"/>
    <s v="1996"/>
    <s v="Number"/>
    <n v="17674"/>
  </r>
  <r>
    <s v="A0306"/>
    <s v="1996 Persons in Private Households"/>
    <s v="27"/>
    <s v="Aggregate Town Area - Towns 1,500-4,999"/>
    <s v="12"/>
    <s v="Husband and wife with children and other persons"/>
    <s v="001"/>
    <s v="1"/>
    <s v="1996"/>
    <s v="1996"/>
    <s v="Number"/>
    <s v=""/>
  </r>
  <r>
    <s v="A0306"/>
    <s v="1996 Persons in Private Households"/>
    <s v="27"/>
    <s v="Aggregate Town Area - Towns 1,500-4,999"/>
    <s v="12"/>
    <s v="Husband and wife with children and other persons"/>
    <s v="002"/>
    <s v="2"/>
    <s v="1996"/>
    <s v="1996"/>
    <s v="Number"/>
    <s v=""/>
  </r>
  <r>
    <s v="A0306"/>
    <s v="1996 Persons in Private Households"/>
    <s v="27"/>
    <s v="Aggregate Town Area - Towns 1,500-4,999"/>
    <s v="12"/>
    <s v="Husband and wife with children and other persons"/>
    <s v="003"/>
    <s v="3"/>
    <s v="1996"/>
    <s v="1996"/>
    <s v="Number"/>
    <s v=""/>
  </r>
  <r>
    <s v="A0306"/>
    <s v="1996 Persons in Private Households"/>
    <s v="27"/>
    <s v="Aggregate Town Area - Towns 1,500-4,999"/>
    <s v="12"/>
    <s v="Husband and wife with children and other persons"/>
    <s v="004"/>
    <s v="4"/>
    <s v="1996"/>
    <s v="1996"/>
    <s v="Number"/>
    <n v="2856"/>
  </r>
  <r>
    <s v="A0306"/>
    <s v="1996 Persons in Private Households"/>
    <s v="27"/>
    <s v="Aggregate Town Area - Towns 1,500-4,999"/>
    <s v="12"/>
    <s v="Husband and wife with children and other persons"/>
    <s v="005"/>
    <s v="5"/>
    <s v="1996"/>
    <s v="1996"/>
    <s v="Number"/>
    <n v="4855"/>
  </r>
  <r>
    <s v="A0306"/>
    <s v="1996 Persons in Private Households"/>
    <s v="27"/>
    <s v="Aggregate Town Area - Towns 1,500-4,999"/>
    <s v="12"/>
    <s v="Husband and wife with children and other persons"/>
    <s v="006"/>
    <s v="6"/>
    <s v="1996"/>
    <s v="1996"/>
    <s v="Number"/>
    <n v="4476"/>
  </r>
  <r>
    <s v="A0306"/>
    <s v="1996 Persons in Private Households"/>
    <s v="27"/>
    <s v="Aggregate Town Area - Towns 1,500-4,999"/>
    <s v="12"/>
    <s v="Husband and wife with children and other persons"/>
    <s v="007"/>
    <s v="7"/>
    <s v="1996"/>
    <s v="1996"/>
    <s v="Number"/>
    <n v="3101"/>
  </r>
  <r>
    <s v="A0306"/>
    <s v="1996 Persons in Private Households"/>
    <s v="27"/>
    <s v="Aggregate Town Area - Towns 1,500-4,999"/>
    <s v="12"/>
    <s v="Husband and wife with children and other persons"/>
    <s v="008"/>
    <s v="8"/>
    <s v="1996"/>
    <s v="1996"/>
    <s v="Number"/>
    <n v="1024"/>
  </r>
  <r>
    <s v="A0306"/>
    <s v="1996 Persons in Private Households"/>
    <s v="27"/>
    <s v="Aggregate Town Area - Towns 1,500-4,999"/>
    <s v="12"/>
    <s v="Husband and wife with children and other persons"/>
    <s v="009"/>
    <s v="9"/>
    <s v="1996"/>
    <s v="1996"/>
    <s v="Number"/>
    <n v="576"/>
  </r>
  <r>
    <s v="A0306"/>
    <s v="1996 Persons in Private Households"/>
    <s v="27"/>
    <s v="Aggregate Town Area - Towns 1,500-4,999"/>
    <s v="12"/>
    <s v="Husband and wife with children and other persons"/>
    <s v="0101"/>
    <s v="10 or more"/>
    <s v="1996"/>
    <s v="1996"/>
    <s v="Number"/>
    <n v="786"/>
  </r>
  <r>
    <s v="A0306"/>
    <s v="1996 Persons in Private Households"/>
    <s v="27"/>
    <s v="Aggregate Town Area - Towns 1,500-4,999"/>
    <s v="13"/>
    <s v="Cohabiting couple with other persons"/>
    <s v="-"/>
    <s v="Total number"/>
    <s v="1996"/>
    <s v="1996"/>
    <s v="Number"/>
    <n v="247"/>
  </r>
  <r>
    <s v="A0306"/>
    <s v="1996 Persons in Private Households"/>
    <s v="27"/>
    <s v="Aggregate Town Area - Towns 1,500-4,999"/>
    <s v="13"/>
    <s v="Cohabiting couple with other persons"/>
    <s v="001"/>
    <s v="1"/>
    <s v="1996"/>
    <s v="1996"/>
    <s v="Number"/>
    <s v=""/>
  </r>
  <r>
    <s v="A0306"/>
    <s v="1996 Persons in Private Households"/>
    <s v="27"/>
    <s v="Aggregate Town Area - Towns 1,500-4,999"/>
    <s v="13"/>
    <s v="Cohabiting couple with other persons"/>
    <s v="002"/>
    <s v="2"/>
    <s v="1996"/>
    <s v="1996"/>
    <s v="Number"/>
    <s v=""/>
  </r>
  <r>
    <s v="A0306"/>
    <s v="1996 Persons in Private Households"/>
    <s v="27"/>
    <s v="Aggregate Town Area - Towns 1,500-4,999"/>
    <s v="13"/>
    <s v="Cohabiting couple with other persons"/>
    <s v="003"/>
    <s v="3"/>
    <s v="1996"/>
    <s v="1996"/>
    <s v="Number"/>
    <n v="147"/>
  </r>
  <r>
    <s v="A0306"/>
    <s v="1996 Persons in Private Households"/>
    <s v="27"/>
    <s v="Aggregate Town Area - Towns 1,500-4,999"/>
    <s v="13"/>
    <s v="Cohabiting couple with other persons"/>
    <s v="004"/>
    <s v="4"/>
    <s v="1996"/>
    <s v="1996"/>
    <s v="Number"/>
    <n v="64"/>
  </r>
  <r>
    <s v="A0306"/>
    <s v="1996 Persons in Private Households"/>
    <s v="27"/>
    <s v="Aggregate Town Area - Towns 1,500-4,999"/>
    <s v="13"/>
    <s v="Cohabiting couple with other persons"/>
    <s v="005"/>
    <s v="5"/>
    <s v="1996"/>
    <s v="1996"/>
    <s v="Number"/>
    <n v="30"/>
  </r>
  <r>
    <s v="A0306"/>
    <s v="1996 Persons in Private Households"/>
    <s v="27"/>
    <s v="Aggregate Town Area - Towns 1,500-4,999"/>
    <s v="13"/>
    <s v="Cohabiting couple with other persons"/>
    <s v="006"/>
    <s v="6"/>
    <s v="1996"/>
    <s v="1996"/>
    <s v="Number"/>
    <n v="6"/>
  </r>
  <r>
    <s v="A0306"/>
    <s v="1996 Persons in Private Households"/>
    <s v="27"/>
    <s v="Aggregate Town Area - Towns 1,500-4,999"/>
    <s v="13"/>
    <s v="Cohabiting couple with other persons"/>
    <s v="007"/>
    <s v="7"/>
    <s v="1996"/>
    <s v="1996"/>
    <s v="Number"/>
    <s v=""/>
  </r>
  <r>
    <s v="A0306"/>
    <s v="1996 Persons in Private Households"/>
    <s v="27"/>
    <s v="Aggregate Town Area - Towns 1,500-4,999"/>
    <s v="13"/>
    <s v="Cohabiting couple with other persons"/>
    <s v="008"/>
    <s v="8"/>
    <s v="1996"/>
    <s v="1996"/>
    <s v="Number"/>
    <s v=""/>
  </r>
  <r>
    <s v="A0306"/>
    <s v="1996 Persons in Private Households"/>
    <s v="27"/>
    <s v="Aggregate Town Area - Towns 1,500-4,999"/>
    <s v="13"/>
    <s v="Cohabiting couple with other persons"/>
    <s v="009"/>
    <s v="9"/>
    <s v="1996"/>
    <s v="1996"/>
    <s v="Number"/>
    <s v=""/>
  </r>
  <r>
    <s v="A0306"/>
    <s v="1996 Persons in Private Households"/>
    <s v="27"/>
    <s v="Aggregate Town Area - Towns 1,500-4,999"/>
    <s v="13"/>
    <s v="Cohabiting couple with other persons"/>
    <s v="0101"/>
    <s v="10 or more"/>
    <s v="1996"/>
    <s v="1996"/>
    <s v="Number"/>
    <s v=""/>
  </r>
  <r>
    <s v="A0306"/>
    <s v="1996 Persons in Private Households"/>
    <s v="27"/>
    <s v="Aggregate Town Area - Towns 1,500-4,999"/>
    <s v="18"/>
    <s v="Cohabiting couple with children and other persons"/>
    <s v="-"/>
    <s v="Total number"/>
    <s v="1996"/>
    <s v="1996"/>
    <s v="Number"/>
    <n v="391"/>
  </r>
  <r>
    <s v="A0306"/>
    <s v="1996 Persons in Private Households"/>
    <s v="27"/>
    <s v="Aggregate Town Area - Towns 1,500-4,999"/>
    <s v="18"/>
    <s v="Cohabiting couple with children and other persons"/>
    <s v="001"/>
    <s v="1"/>
    <s v="1996"/>
    <s v="1996"/>
    <s v="Number"/>
    <s v=""/>
  </r>
  <r>
    <s v="A0306"/>
    <s v="1996 Persons in Private Households"/>
    <s v="27"/>
    <s v="Aggregate Town Area - Towns 1,500-4,999"/>
    <s v="18"/>
    <s v="Cohabiting couple with children and other persons"/>
    <s v="002"/>
    <s v="2"/>
    <s v="1996"/>
    <s v="1996"/>
    <s v="Number"/>
    <s v=""/>
  </r>
  <r>
    <s v="A0306"/>
    <s v="1996 Persons in Private Households"/>
    <s v="27"/>
    <s v="Aggregate Town Area - Towns 1,500-4,999"/>
    <s v="18"/>
    <s v="Cohabiting couple with children and other persons"/>
    <s v="003"/>
    <s v="3"/>
    <s v="1996"/>
    <s v="1996"/>
    <s v="Number"/>
    <s v=""/>
  </r>
  <r>
    <s v="A0306"/>
    <s v="1996 Persons in Private Households"/>
    <s v="27"/>
    <s v="Aggregate Town Area - Towns 1,500-4,999"/>
    <s v="18"/>
    <s v="Cohabiting couple with children and other persons"/>
    <s v="004"/>
    <s v="4"/>
    <s v="1996"/>
    <s v="1996"/>
    <s v="Number"/>
    <n v="108"/>
  </r>
  <r>
    <s v="A0306"/>
    <s v="1996 Persons in Private Households"/>
    <s v="27"/>
    <s v="Aggregate Town Area - Towns 1,500-4,999"/>
    <s v="18"/>
    <s v="Cohabiting couple with children and other persons"/>
    <s v="005"/>
    <s v="5"/>
    <s v="1996"/>
    <s v="1996"/>
    <s v="Number"/>
    <n v="120"/>
  </r>
  <r>
    <s v="A0306"/>
    <s v="1996 Persons in Private Households"/>
    <s v="27"/>
    <s v="Aggregate Town Area - Towns 1,500-4,999"/>
    <s v="18"/>
    <s v="Cohabiting couple with children and other persons"/>
    <s v="006"/>
    <s v="6"/>
    <s v="1996"/>
    <s v="1996"/>
    <s v="Number"/>
    <n v="72"/>
  </r>
  <r>
    <s v="A0306"/>
    <s v="1996 Persons in Private Households"/>
    <s v="27"/>
    <s v="Aggregate Town Area - Towns 1,500-4,999"/>
    <s v="18"/>
    <s v="Cohabiting couple with children and other persons"/>
    <s v="007"/>
    <s v="7"/>
    <s v="1996"/>
    <s v="1996"/>
    <s v="Number"/>
    <n v="49"/>
  </r>
  <r>
    <s v="A0306"/>
    <s v="1996 Persons in Private Households"/>
    <s v="27"/>
    <s v="Aggregate Town Area - Towns 1,500-4,999"/>
    <s v="18"/>
    <s v="Cohabiting couple with children and other persons"/>
    <s v="008"/>
    <s v="8"/>
    <s v="1996"/>
    <s v="1996"/>
    <s v="Number"/>
    <n v="32"/>
  </r>
  <r>
    <s v="A0306"/>
    <s v="1996 Persons in Private Households"/>
    <s v="27"/>
    <s v="Aggregate Town Area - Towns 1,500-4,999"/>
    <s v="18"/>
    <s v="Cohabiting couple with children and other persons"/>
    <s v="009"/>
    <s v="9"/>
    <s v="1996"/>
    <s v="1996"/>
    <s v="Number"/>
    <s v=""/>
  </r>
  <r>
    <s v="A0306"/>
    <s v="1996 Persons in Private Households"/>
    <s v="27"/>
    <s v="Aggregate Town Area - Towns 1,500-4,999"/>
    <s v="18"/>
    <s v="Cohabiting couple with children and other persons"/>
    <s v="0101"/>
    <s v="10 or more"/>
    <s v="1996"/>
    <s v="1996"/>
    <s v="Number"/>
    <n v="10"/>
  </r>
  <r>
    <s v="A0306"/>
    <s v="1996 Persons in Private Households"/>
    <s v="27"/>
    <s v="Aggregate Town Area - Towns 1,500-4,999"/>
    <s v="22"/>
    <s v="Lone mother with children and other persons"/>
    <s v="-"/>
    <s v="Total number"/>
    <s v="1996"/>
    <s v="1996"/>
    <s v="Number"/>
    <n v="4048"/>
  </r>
  <r>
    <s v="A0306"/>
    <s v="1996 Persons in Private Households"/>
    <s v="27"/>
    <s v="Aggregate Town Area - Towns 1,500-4,999"/>
    <s v="22"/>
    <s v="Lone mother with children and other persons"/>
    <s v="001"/>
    <s v="1"/>
    <s v="1996"/>
    <s v="1996"/>
    <s v="Number"/>
    <s v=""/>
  </r>
  <r>
    <s v="A0306"/>
    <s v="1996 Persons in Private Households"/>
    <s v="27"/>
    <s v="Aggregate Town Area - Towns 1,500-4,999"/>
    <s v="22"/>
    <s v="Lone mother with children and other persons"/>
    <s v="002"/>
    <s v="2"/>
    <s v="1996"/>
    <s v="1996"/>
    <s v="Number"/>
    <s v=""/>
  </r>
  <r>
    <s v="A0306"/>
    <s v="1996 Persons in Private Households"/>
    <s v="27"/>
    <s v="Aggregate Town Area - Towns 1,500-4,999"/>
    <s v="22"/>
    <s v="Lone mother with children and other persons"/>
    <s v="003"/>
    <s v="3"/>
    <s v="1996"/>
    <s v="1996"/>
    <s v="Number"/>
    <n v="1191"/>
  </r>
  <r>
    <s v="A0306"/>
    <s v="1996 Persons in Private Households"/>
    <s v="27"/>
    <s v="Aggregate Town Area - Towns 1,500-4,999"/>
    <s v="22"/>
    <s v="Lone mother with children and other persons"/>
    <s v="004"/>
    <s v="4"/>
    <s v="1996"/>
    <s v="1996"/>
    <s v="Number"/>
    <n v="1124"/>
  </r>
  <r>
    <s v="A0306"/>
    <s v="1996 Persons in Private Households"/>
    <s v="27"/>
    <s v="Aggregate Town Area - Towns 1,500-4,999"/>
    <s v="22"/>
    <s v="Lone mother with children and other persons"/>
    <s v="005"/>
    <s v="5"/>
    <s v="1996"/>
    <s v="1996"/>
    <s v="Number"/>
    <n v="745"/>
  </r>
  <r>
    <s v="A0306"/>
    <s v="1996 Persons in Private Households"/>
    <s v="27"/>
    <s v="Aggregate Town Area - Towns 1,500-4,999"/>
    <s v="22"/>
    <s v="Lone mother with children and other persons"/>
    <s v="006"/>
    <s v="6"/>
    <s v="1996"/>
    <s v="1996"/>
    <s v="Number"/>
    <n v="474"/>
  </r>
  <r>
    <s v="A0306"/>
    <s v="1996 Persons in Private Households"/>
    <s v="27"/>
    <s v="Aggregate Town Area - Towns 1,500-4,999"/>
    <s v="22"/>
    <s v="Lone mother with children and other persons"/>
    <s v="007"/>
    <s v="7"/>
    <s v="1996"/>
    <s v="1996"/>
    <s v="Number"/>
    <n v="322"/>
  </r>
  <r>
    <s v="A0306"/>
    <s v="1996 Persons in Private Households"/>
    <s v="27"/>
    <s v="Aggregate Town Area - Towns 1,500-4,999"/>
    <s v="22"/>
    <s v="Lone mother with children and other persons"/>
    <s v="008"/>
    <s v="8"/>
    <s v="1996"/>
    <s v="1996"/>
    <s v="Number"/>
    <n v="40"/>
  </r>
  <r>
    <s v="A0306"/>
    <s v="1996 Persons in Private Households"/>
    <s v="27"/>
    <s v="Aggregate Town Area - Towns 1,500-4,999"/>
    <s v="22"/>
    <s v="Lone mother with children and other persons"/>
    <s v="009"/>
    <s v="9"/>
    <s v="1996"/>
    <s v="1996"/>
    <s v="Number"/>
    <n v="54"/>
  </r>
  <r>
    <s v="A0306"/>
    <s v="1996 Persons in Private Households"/>
    <s v="27"/>
    <s v="Aggregate Town Area - Towns 1,500-4,999"/>
    <s v="22"/>
    <s v="Lone mother with children and other persons"/>
    <s v="0101"/>
    <s v="10 or more"/>
    <s v="1996"/>
    <s v="1996"/>
    <s v="Number"/>
    <n v="98"/>
  </r>
  <r>
    <s v="A0306"/>
    <s v="1996 Persons in Private Households"/>
    <s v="27"/>
    <s v="Aggregate Town Area - Towns 1,500-4,999"/>
    <s v="26"/>
    <s v="Lone father with children and other persons"/>
    <s v="-"/>
    <s v="Total number"/>
    <s v="1996"/>
    <s v="1996"/>
    <s v="Number"/>
    <n v="753"/>
  </r>
  <r>
    <s v="A0306"/>
    <s v="1996 Persons in Private Households"/>
    <s v="27"/>
    <s v="Aggregate Town Area - Towns 1,500-4,999"/>
    <s v="26"/>
    <s v="Lone father with children and other persons"/>
    <s v="001"/>
    <s v="1"/>
    <s v="1996"/>
    <s v="1996"/>
    <s v="Number"/>
    <s v=""/>
  </r>
  <r>
    <s v="A0306"/>
    <s v="1996 Persons in Private Households"/>
    <s v="27"/>
    <s v="Aggregate Town Area - Towns 1,500-4,999"/>
    <s v="26"/>
    <s v="Lone father with children and other persons"/>
    <s v="002"/>
    <s v="2"/>
    <s v="1996"/>
    <s v="1996"/>
    <s v="Number"/>
    <s v=""/>
  </r>
  <r>
    <s v="A0306"/>
    <s v="1996 Persons in Private Households"/>
    <s v="27"/>
    <s v="Aggregate Town Area - Towns 1,500-4,999"/>
    <s v="26"/>
    <s v="Lone father with children and other persons"/>
    <s v="003"/>
    <s v="3"/>
    <s v="1996"/>
    <s v="1996"/>
    <s v="Number"/>
    <n v="219"/>
  </r>
  <r>
    <s v="A0306"/>
    <s v="1996 Persons in Private Households"/>
    <s v="27"/>
    <s v="Aggregate Town Area - Towns 1,500-4,999"/>
    <s v="26"/>
    <s v="Lone father with children and other persons"/>
    <s v="004"/>
    <s v="4"/>
    <s v="1996"/>
    <s v="1996"/>
    <s v="Number"/>
    <n v="216"/>
  </r>
  <r>
    <s v="A0306"/>
    <s v="1996 Persons in Private Households"/>
    <s v="27"/>
    <s v="Aggregate Town Area - Towns 1,500-4,999"/>
    <s v="26"/>
    <s v="Lone father with children and other persons"/>
    <s v="005"/>
    <s v="5"/>
    <s v="1996"/>
    <s v="1996"/>
    <s v="Number"/>
    <n v="155"/>
  </r>
  <r>
    <s v="A0306"/>
    <s v="1996 Persons in Private Households"/>
    <s v="27"/>
    <s v="Aggregate Town Area - Towns 1,500-4,999"/>
    <s v="26"/>
    <s v="Lone father with children and other persons"/>
    <s v="006"/>
    <s v="6"/>
    <s v="1996"/>
    <s v="1996"/>
    <s v="Number"/>
    <n v="78"/>
  </r>
  <r>
    <s v="A0306"/>
    <s v="1996 Persons in Private Households"/>
    <s v="27"/>
    <s v="Aggregate Town Area - Towns 1,500-4,999"/>
    <s v="26"/>
    <s v="Lone father with children and other persons"/>
    <s v="007"/>
    <s v="7"/>
    <s v="1996"/>
    <s v="1996"/>
    <s v="Number"/>
    <n v="56"/>
  </r>
  <r>
    <s v="A0306"/>
    <s v="1996 Persons in Private Households"/>
    <s v="27"/>
    <s v="Aggregate Town Area - Towns 1,500-4,999"/>
    <s v="26"/>
    <s v="Lone father with children and other persons"/>
    <s v="008"/>
    <s v="8"/>
    <s v="1996"/>
    <s v="1996"/>
    <s v="Number"/>
    <n v="8"/>
  </r>
  <r>
    <s v="A0306"/>
    <s v="1996 Persons in Private Households"/>
    <s v="27"/>
    <s v="Aggregate Town Area - Towns 1,500-4,999"/>
    <s v="26"/>
    <s v="Lone father with children and other persons"/>
    <s v="009"/>
    <s v="9"/>
    <s v="1996"/>
    <s v="1996"/>
    <s v="Number"/>
    <s v=""/>
  </r>
  <r>
    <s v="A0306"/>
    <s v="1996 Persons in Private Households"/>
    <s v="27"/>
    <s v="Aggregate Town Area - Towns 1,500-4,999"/>
    <s v="26"/>
    <s v="Lone father with children and other persons"/>
    <s v="0101"/>
    <s v="10 or more"/>
    <s v="1996"/>
    <s v="1996"/>
    <s v="Number"/>
    <n v="21"/>
  </r>
  <r>
    <s v="A0306"/>
    <s v="1996 Persons in Private Households"/>
    <s v="27"/>
    <s v="Aggregate Town Area - Towns 1,500-4,999"/>
    <s v="31"/>
    <s v="Two family units with/without other persons"/>
    <s v="-"/>
    <s v="Total number"/>
    <s v="1996"/>
    <s v="1996"/>
    <s v="Number"/>
    <n v="1862"/>
  </r>
  <r>
    <s v="A0306"/>
    <s v="1996 Persons in Private Households"/>
    <s v="27"/>
    <s v="Aggregate Town Area - Towns 1,500-4,999"/>
    <s v="31"/>
    <s v="Two family units with/without other persons"/>
    <s v="001"/>
    <s v="1"/>
    <s v="1996"/>
    <s v="1996"/>
    <s v="Number"/>
    <s v=""/>
  </r>
  <r>
    <s v="A0306"/>
    <s v="1996 Persons in Private Households"/>
    <s v="27"/>
    <s v="Aggregate Town Area - Towns 1,500-4,999"/>
    <s v="31"/>
    <s v="Two family units with/without other persons"/>
    <s v="002"/>
    <s v="2"/>
    <s v="1996"/>
    <s v="1996"/>
    <s v="Number"/>
    <s v=""/>
  </r>
  <r>
    <s v="A0306"/>
    <s v="1996 Persons in Private Households"/>
    <s v="27"/>
    <s v="Aggregate Town Area - Towns 1,500-4,999"/>
    <s v="31"/>
    <s v="Two family units with/without other persons"/>
    <s v="003"/>
    <s v="3"/>
    <s v="1996"/>
    <s v="1996"/>
    <s v="Number"/>
    <s v=""/>
  </r>
  <r>
    <s v="A0306"/>
    <s v="1996 Persons in Private Households"/>
    <s v="27"/>
    <s v="Aggregate Town Area - Towns 1,500-4,999"/>
    <s v="31"/>
    <s v="Two family units with/without other persons"/>
    <s v="004"/>
    <s v="4"/>
    <s v="1996"/>
    <s v="1996"/>
    <s v="Number"/>
    <n v="288"/>
  </r>
  <r>
    <s v="A0306"/>
    <s v="1996 Persons in Private Households"/>
    <s v="27"/>
    <s v="Aggregate Town Area - Towns 1,500-4,999"/>
    <s v="31"/>
    <s v="Two family units with/without other persons"/>
    <s v="005"/>
    <s v="5"/>
    <s v="1996"/>
    <s v="1996"/>
    <s v="Number"/>
    <n v="365"/>
  </r>
  <r>
    <s v="A0306"/>
    <s v="1996 Persons in Private Households"/>
    <s v="27"/>
    <s v="Aggregate Town Area - Towns 1,500-4,999"/>
    <s v="31"/>
    <s v="Two family units with/without other persons"/>
    <s v="006"/>
    <s v="6"/>
    <s v="1996"/>
    <s v="1996"/>
    <s v="Number"/>
    <n v="522"/>
  </r>
  <r>
    <s v="A0306"/>
    <s v="1996 Persons in Private Households"/>
    <s v="27"/>
    <s v="Aggregate Town Area - Towns 1,500-4,999"/>
    <s v="31"/>
    <s v="Two family units with/without other persons"/>
    <s v="007"/>
    <s v="7"/>
    <s v="1996"/>
    <s v="1996"/>
    <s v="Number"/>
    <n v="371"/>
  </r>
  <r>
    <s v="A0306"/>
    <s v="1996 Persons in Private Households"/>
    <s v="27"/>
    <s v="Aggregate Town Area - Towns 1,500-4,999"/>
    <s v="31"/>
    <s v="Two family units with/without other persons"/>
    <s v="008"/>
    <s v="8"/>
    <s v="1996"/>
    <s v="1996"/>
    <s v="Number"/>
    <n v="120"/>
  </r>
  <r>
    <s v="A0306"/>
    <s v="1996 Persons in Private Households"/>
    <s v="27"/>
    <s v="Aggregate Town Area - Towns 1,500-4,999"/>
    <s v="31"/>
    <s v="Two family units with/without other persons"/>
    <s v="009"/>
    <s v="9"/>
    <s v="1996"/>
    <s v="1996"/>
    <s v="Number"/>
    <n v="90"/>
  </r>
  <r>
    <s v="A0306"/>
    <s v="1996 Persons in Private Households"/>
    <s v="27"/>
    <s v="Aggregate Town Area - Towns 1,500-4,999"/>
    <s v="31"/>
    <s v="Two family units with/without other persons"/>
    <s v="0101"/>
    <s v="10 or more"/>
    <s v="1996"/>
    <s v="1996"/>
    <s v="Number"/>
    <n v="106"/>
  </r>
  <r>
    <s v="A0306"/>
    <s v="1996 Persons in Private Households"/>
    <s v="27"/>
    <s v="Aggregate Town Area - Towns 1,500-4,999"/>
    <s v="32"/>
    <s v="Three or more family units with/without other persons"/>
    <s v="-"/>
    <s v="Total number"/>
    <s v="1996"/>
    <s v="1996"/>
    <s v="Number"/>
    <n v="19"/>
  </r>
  <r>
    <s v="A0306"/>
    <s v="1996 Persons in Private Households"/>
    <s v="27"/>
    <s v="Aggregate Town Area - Towns 1,500-4,999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6"/>
    <s v="6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7"/>
    <s v="7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8"/>
    <s v="8"/>
    <s v="1996"/>
    <s v="1996"/>
    <s v="Number"/>
    <s v=""/>
  </r>
  <r>
    <s v="A0306"/>
    <s v="1996 Persons in Private Households"/>
    <s v="27"/>
    <s v="Aggregate Town Area - Towns 1,500-4,999"/>
    <s v="32"/>
    <s v="Three or more family units with/without other persons"/>
    <s v="009"/>
    <s v="9"/>
    <s v="1996"/>
    <s v="1996"/>
    <s v="Number"/>
    <n v="9"/>
  </r>
  <r>
    <s v="A0306"/>
    <s v="1996 Persons in Private Households"/>
    <s v="27"/>
    <s v="Aggregate Town Area - Towns 1,500-4,999"/>
    <s v="32"/>
    <s v="Three or more family units with/without other persons"/>
    <s v="0101"/>
    <s v="10 or more"/>
    <s v="1996"/>
    <s v="1996"/>
    <s v="Number"/>
    <n v="10"/>
  </r>
  <r>
    <s v="A0306"/>
    <s v="1996 Persons in Private Households"/>
    <s v="27"/>
    <s v="Aggregate Town Area - Towns 1,500-4,999"/>
    <s v="33"/>
    <s v="Non-family households containing related persons"/>
    <s v="-"/>
    <s v="Total number"/>
    <s v="1996"/>
    <s v="1996"/>
    <s v="Number"/>
    <n v="3849"/>
  </r>
  <r>
    <s v="A0306"/>
    <s v="1996 Persons in Private Households"/>
    <s v="27"/>
    <s v="Aggregate Town Area - Towns 1,500-4,999"/>
    <s v="33"/>
    <s v="Non-family households containing related persons"/>
    <s v="001"/>
    <s v="1"/>
    <s v="1996"/>
    <s v="1996"/>
    <s v="Number"/>
    <s v=""/>
  </r>
  <r>
    <s v="A0306"/>
    <s v="1996 Persons in Private Households"/>
    <s v="27"/>
    <s v="Aggregate Town Area - Towns 1,500-4,999"/>
    <s v="33"/>
    <s v="Non-family households containing related persons"/>
    <s v="002"/>
    <s v="2"/>
    <s v="1996"/>
    <s v="1996"/>
    <s v="Number"/>
    <n v="2486"/>
  </r>
  <r>
    <s v="A0306"/>
    <s v="1996 Persons in Private Households"/>
    <s v="27"/>
    <s v="Aggregate Town Area - Towns 1,500-4,999"/>
    <s v="33"/>
    <s v="Non-family households containing related persons"/>
    <s v="003"/>
    <s v="3"/>
    <s v="1996"/>
    <s v="1996"/>
    <s v="Number"/>
    <n v="846"/>
  </r>
  <r>
    <s v="A0306"/>
    <s v="1996 Persons in Private Households"/>
    <s v="27"/>
    <s v="Aggregate Town Area - Towns 1,500-4,999"/>
    <s v="33"/>
    <s v="Non-family households containing related persons"/>
    <s v="004"/>
    <s v="4"/>
    <s v="1996"/>
    <s v="1996"/>
    <s v="Number"/>
    <n v="336"/>
  </r>
  <r>
    <s v="A0306"/>
    <s v="1996 Persons in Private Households"/>
    <s v="27"/>
    <s v="Aggregate Town Area - Towns 1,500-4,999"/>
    <s v="33"/>
    <s v="Non-family households containing related persons"/>
    <s v="005"/>
    <s v="5"/>
    <s v="1996"/>
    <s v="1996"/>
    <s v="Number"/>
    <n v="80"/>
  </r>
  <r>
    <s v="A0306"/>
    <s v="1996 Persons in Private Households"/>
    <s v="27"/>
    <s v="Aggregate Town Area - Towns 1,500-4,999"/>
    <s v="33"/>
    <s v="Non-family households containing related persons"/>
    <s v="006"/>
    <s v="6"/>
    <s v="1996"/>
    <s v="1996"/>
    <s v="Number"/>
    <n v="54"/>
  </r>
  <r>
    <s v="A0306"/>
    <s v="1996 Persons in Private Households"/>
    <s v="27"/>
    <s v="Aggregate Town Area - Towns 1,500-4,999"/>
    <s v="33"/>
    <s v="Non-family households containing related persons"/>
    <s v="007"/>
    <s v="7"/>
    <s v="1996"/>
    <s v="1996"/>
    <s v="Number"/>
    <n v="28"/>
  </r>
  <r>
    <s v="A0306"/>
    <s v="1996 Persons in Private Households"/>
    <s v="27"/>
    <s v="Aggregate Town Area - Towns 1,500-4,999"/>
    <s v="33"/>
    <s v="Non-family households containing related persons"/>
    <s v="008"/>
    <s v="8"/>
    <s v="1996"/>
    <s v="1996"/>
    <s v="Number"/>
    <s v=""/>
  </r>
  <r>
    <s v="A0306"/>
    <s v="1996 Persons in Private Households"/>
    <s v="27"/>
    <s v="Aggregate Town Area - Towns 1,500-4,999"/>
    <s v="33"/>
    <s v="Non-family households containing related persons"/>
    <s v="009"/>
    <s v="9"/>
    <s v="1996"/>
    <s v="1996"/>
    <s v="Number"/>
    <n v="9"/>
  </r>
  <r>
    <s v="A0306"/>
    <s v="1996 Persons in Private Households"/>
    <s v="27"/>
    <s v="Aggregate Town Area - Towns 1,500-4,999"/>
    <s v="33"/>
    <s v="Non-family households containing related persons"/>
    <s v="0101"/>
    <s v="10 or more"/>
    <s v="1996"/>
    <s v="1996"/>
    <s v="Number"/>
    <n v="10"/>
  </r>
  <r>
    <s v="A0306"/>
    <s v="1996 Persons in Private Households"/>
    <s v="27"/>
    <s v="Aggregate Town Area - Towns 1,500-4,999"/>
    <s v="37"/>
    <s v="Households comprised of unrelated persons only"/>
    <s v="-"/>
    <s v="Total number"/>
    <s v="1996"/>
    <s v="1996"/>
    <s v="Number"/>
    <n v="4729"/>
  </r>
  <r>
    <s v="A0306"/>
    <s v="1996 Persons in Private Households"/>
    <s v="27"/>
    <s v="Aggregate Town Area - Towns 1,500-4,999"/>
    <s v="37"/>
    <s v="Households comprised of unrelated persons only"/>
    <s v="001"/>
    <s v="1"/>
    <s v="1996"/>
    <s v="1996"/>
    <s v="Number"/>
    <s v=""/>
  </r>
  <r>
    <s v="A0306"/>
    <s v="1996 Persons in Private Households"/>
    <s v="27"/>
    <s v="Aggregate Town Area - Towns 1,500-4,999"/>
    <s v="37"/>
    <s v="Households comprised of unrelated persons only"/>
    <s v="002"/>
    <s v="2"/>
    <s v="1996"/>
    <s v="1996"/>
    <s v="Number"/>
    <n v="2366"/>
  </r>
  <r>
    <s v="A0306"/>
    <s v="1996 Persons in Private Households"/>
    <s v="27"/>
    <s v="Aggregate Town Area - Towns 1,500-4,999"/>
    <s v="37"/>
    <s v="Households comprised of unrelated persons only"/>
    <s v="003"/>
    <s v="3"/>
    <s v="1996"/>
    <s v="1996"/>
    <s v="Number"/>
    <n v="1146"/>
  </r>
  <r>
    <s v="A0306"/>
    <s v="1996 Persons in Private Households"/>
    <s v="27"/>
    <s v="Aggregate Town Area - Towns 1,500-4,999"/>
    <s v="37"/>
    <s v="Households comprised of unrelated persons only"/>
    <s v="004"/>
    <s v="4"/>
    <s v="1996"/>
    <s v="1996"/>
    <s v="Number"/>
    <n v="596"/>
  </r>
  <r>
    <s v="A0306"/>
    <s v="1996 Persons in Private Households"/>
    <s v="27"/>
    <s v="Aggregate Town Area - Towns 1,500-4,999"/>
    <s v="37"/>
    <s v="Households comprised of unrelated persons only"/>
    <s v="005"/>
    <s v="5"/>
    <s v="1996"/>
    <s v="1996"/>
    <s v="Number"/>
    <n v="360"/>
  </r>
  <r>
    <s v="A0306"/>
    <s v="1996 Persons in Private Households"/>
    <s v="27"/>
    <s v="Aggregate Town Area - Towns 1,500-4,999"/>
    <s v="37"/>
    <s v="Households comprised of unrelated persons only"/>
    <s v="006"/>
    <s v="6"/>
    <s v="1996"/>
    <s v="1996"/>
    <s v="Number"/>
    <n v="150"/>
  </r>
  <r>
    <s v="A0306"/>
    <s v="1996 Persons in Private Households"/>
    <s v="27"/>
    <s v="Aggregate Town Area - Towns 1,500-4,999"/>
    <s v="37"/>
    <s v="Households comprised of unrelated persons only"/>
    <s v="007"/>
    <s v="7"/>
    <s v="1996"/>
    <s v="1996"/>
    <s v="Number"/>
    <n v="84"/>
  </r>
  <r>
    <s v="A0306"/>
    <s v="1996 Persons in Private Households"/>
    <s v="27"/>
    <s v="Aggregate Town Area - Towns 1,500-4,999"/>
    <s v="37"/>
    <s v="Households comprised of unrelated persons only"/>
    <s v="008"/>
    <s v="8"/>
    <s v="1996"/>
    <s v="1996"/>
    <s v="Number"/>
    <n v="8"/>
  </r>
  <r>
    <s v="A0306"/>
    <s v="1996 Persons in Private Households"/>
    <s v="27"/>
    <s v="Aggregate Town Area - Towns 1,500-4,999"/>
    <s v="37"/>
    <s v="Households comprised of unrelated persons only"/>
    <s v="009"/>
    <s v="9"/>
    <s v="1996"/>
    <s v="1996"/>
    <s v="Number"/>
    <n v="9"/>
  </r>
  <r>
    <s v="A0306"/>
    <s v="1996 Persons in Private Households"/>
    <s v="27"/>
    <s v="Aggregate Town Area - Towns 1,500-4,999"/>
    <s v="37"/>
    <s v="Households comprised of unrelated persons only"/>
    <s v="0101"/>
    <s v="10 or more"/>
    <s v="1996"/>
    <s v="1996"/>
    <s v="Number"/>
    <n v="10"/>
  </r>
  <r>
    <s v="A0306"/>
    <s v="1996 Persons in Private Households"/>
    <s v="28"/>
    <s v="Aggregate Rural Area - Total"/>
    <s v="-"/>
    <s v="All private households"/>
    <s v="-"/>
    <s v="Total number"/>
    <s v="1996"/>
    <s v="1996"/>
    <s v="Number"/>
    <n v="1493882"/>
  </r>
  <r>
    <s v="A0306"/>
    <s v="1996 Persons in Private Households"/>
    <s v="28"/>
    <s v="Aggregate Rural Area - Total"/>
    <s v="-"/>
    <s v="All private households"/>
    <s v="001"/>
    <s v="1"/>
    <s v="1996"/>
    <s v="1996"/>
    <s v="Number"/>
    <n v="93798"/>
  </r>
  <r>
    <s v="A0306"/>
    <s v="1996 Persons in Private Households"/>
    <s v="28"/>
    <s v="Aggregate Rural Area - Total"/>
    <s v="-"/>
    <s v="All private households"/>
    <s v="002"/>
    <s v="2"/>
    <s v="1996"/>
    <s v="1996"/>
    <s v="Number"/>
    <n v="197144"/>
  </r>
  <r>
    <s v="A0306"/>
    <s v="1996 Persons in Private Households"/>
    <s v="28"/>
    <s v="Aggregate Rural Area - Total"/>
    <s v="-"/>
    <s v="All private households"/>
    <s v="003"/>
    <s v="3"/>
    <s v="1996"/>
    <s v="1996"/>
    <s v="Number"/>
    <n v="203550"/>
  </r>
  <r>
    <s v="A0306"/>
    <s v="1996 Persons in Private Households"/>
    <s v="28"/>
    <s v="Aggregate Rural Area - Total"/>
    <s v="-"/>
    <s v="All private households"/>
    <s v="004"/>
    <s v="4"/>
    <s v="1996"/>
    <s v="1996"/>
    <s v="Number"/>
    <n v="300464"/>
  </r>
  <r>
    <s v="A0306"/>
    <s v="1996 Persons in Private Households"/>
    <s v="28"/>
    <s v="Aggregate Rural Area - Total"/>
    <s v="-"/>
    <s v="All private households"/>
    <s v="005"/>
    <s v="5"/>
    <s v="1996"/>
    <s v="1996"/>
    <s v="Number"/>
    <n v="286405"/>
  </r>
  <r>
    <s v="A0306"/>
    <s v="1996 Persons in Private Households"/>
    <s v="28"/>
    <s v="Aggregate Rural Area - Total"/>
    <s v="-"/>
    <s v="All private households"/>
    <s v="006"/>
    <s v="6"/>
    <s v="1996"/>
    <s v="1996"/>
    <s v="Number"/>
    <n v="204408"/>
  </r>
  <r>
    <s v="A0306"/>
    <s v="1996 Persons in Private Households"/>
    <s v="28"/>
    <s v="Aggregate Rural Area - Total"/>
    <s v="-"/>
    <s v="All private households"/>
    <s v="007"/>
    <s v="7"/>
    <s v="1996"/>
    <s v="1996"/>
    <s v="Number"/>
    <n v="119490"/>
  </r>
  <r>
    <s v="A0306"/>
    <s v="1996 Persons in Private Households"/>
    <s v="28"/>
    <s v="Aggregate Rural Area - Total"/>
    <s v="-"/>
    <s v="All private households"/>
    <s v="008"/>
    <s v="8"/>
    <s v="1996"/>
    <s v="1996"/>
    <s v="Number"/>
    <n v="44832"/>
  </r>
  <r>
    <s v="A0306"/>
    <s v="1996 Persons in Private Households"/>
    <s v="28"/>
    <s v="Aggregate Rural Area - Total"/>
    <s v="-"/>
    <s v="All private households"/>
    <s v="009"/>
    <s v="9"/>
    <s v="1996"/>
    <s v="1996"/>
    <s v="Number"/>
    <n v="22788"/>
  </r>
  <r>
    <s v="A0306"/>
    <s v="1996 Persons in Private Households"/>
    <s v="28"/>
    <s v="Aggregate Rural Area - Total"/>
    <s v="-"/>
    <s v="All private households"/>
    <s v="0101"/>
    <s v="10 or more"/>
    <s v="1996"/>
    <s v="1996"/>
    <s v="Number"/>
    <n v="21003"/>
  </r>
  <r>
    <s v="A0306"/>
    <s v="1996 Persons in Private Households"/>
    <s v="28"/>
    <s v="Aggregate Rural Area - Total"/>
    <s v="02"/>
    <s v="One person"/>
    <s v="-"/>
    <s v="Total number"/>
    <s v="1996"/>
    <s v="1996"/>
    <s v="Number"/>
    <n v="93798"/>
  </r>
  <r>
    <s v="A0306"/>
    <s v="1996 Persons in Private Households"/>
    <s v="28"/>
    <s v="Aggregate Rural Area - Total"/>
    <s v="02"/>
    <s v="One person"/>
    <s v="001"/>
    <s v="1"/>
    <s v="1996"/>
    <s v="1996"/>
    <s v="Number"/>
    <n v="93798"/>
  </r>
  <r>
    <s v="A0306"/>
    <s v="1996 Persons in Private Households"/>
    <s v="28"/>
    <s v="Aggregate Rural Area - Total"/>
    <s v="02"/>
    <s v="One person"/>
    <s v="002"/>
    <s v="2"/>
    <s v="1996"/>
    <s v="1996"/>
    <s v="Number"/>
    <s v=""/>
  </r>
  <r>
    <s v="A0306"/>
    <s v="1996 Persons in Private Households"/>
    <s v="28"/>
    <s v="Aggregate Rural Area - Total"/>
    <s v="02"/>
    <s v="One person"/>
    <s v="003"/>
    <s v="3"/>
    <s v="1996"/>
    <s v="1996"/>
    <s v="Number"/>
    <s v=""/>
  </r>
  <r>
    <s v="A0306"/>
    <s v="1996 Persons in Private Households"/>
    <s v="28"/>
    <s v="Aggregate Rural Area - Total"/>
    <s v="02"/>
    <s v="One person"/>
    <s v="004"/>
    <s v="4"/>
    <s v="1996"/>
    <s v="1996"/>
    <s v="Number"/>
    <s v=""/>
  </r>
  <r>
    <s v="A0306"/>
    <s v="1996 Persons in Private Households"/>
    <s v="28"/>
    <s v="Aggregate Rural Area - Total"/>
    <s v="02"/>
    <s v="One person"/>
    <s v="005"/>
    <s v="5"/>
    <s v="1996"/>
    <s v="1996"/>
    <s v="Number"/>
    <s v=""/>
  </r>
  <r>
    <s v="A0306"/>
    <s v="1996 Persons in Private Households"/>
    <s v="28"/>
    <s v="Aggregate Rural Area - Total"/>
    <s v="02"/>
    <s v="One person"/>
    <s v="006"/>
    <s v="6"/>
    <s v="1996"/>
    <s v="1996"/>
    <s v="Number"/>
    <s v=""/>
  </r>
  <r>
    <s v="A0306"/>
    <s v="1996 Persons in Private Households"/>
    <s v="28"/>
    <s v="Aggregate Rural Area - Total"/>
    <s v="02"/>
    <s v="One person"/>
    <s v="007"/>
    <s v="7"/>
    <s v="1996"/>
    <s v="1996"/>
    <s v="Number"/>
    <s v=""/>
  </r>
  <r>
    <s v="A0306"/>
    <s v="1996 Persons in Private Households"/>
    <s v="28"/>
    <s v="Aggregate Rural Area - Total"/>
    <s v="02"/>
    <s v="One person"/>
    <s v="008"/>
    <s v="8"/>
    <s v="1996"/>
    <s v="1996"/>
    <s v="Number"/>
    <s v=""/>
  </r>
  <r>
    <s v="A0306"/>
    <s v="1996 Persons in Private Households"/>
    <s v="28"/>
    <s v="Aggregate Rural Area - Total"/>
    <s v="02"/>
    <s v="One person"/>
    <s v="009"/>
    <s v="9"/>
    <s v="1996"/>
    <s v="1996"/>
    <s v="Number"/>
    <s v=""/>
  </r>
  <r>
    <s v="A0306"/>
    <s v="1996 Persons in Private Households"/>
    <s v="28"/>
    <s v="Aggregate Rural Area - Total"/>
    <s v="02"/>
    <s v="One person"/>
    <s v="0101"/>
    <s v="10 or more"/>
    <s v="1996"/>
    <s v="1996"/>
    <s v="Number"/>
    <s v=""/>
  </r>
  <r>
    <s v="A0306"/>
    <s v="1996 Persons in Private Households"/>
    <s v="28"/>
    <s v="Aggregate Rural Area - Total"/>
    <s v="03"/>
    <s v="Husband and wife"/>
    <s v="-"/>
    <s v="Total number"/>
    <s v="1996"/>
    <s v="1996"/>
    <s v="Number"/>
    <n v="113702"/>
  </r>
  <r>
    <s v="A0306"/>
    <s v="1996 Persons in Private Households"/>
    <s v="28"/>
    <s v="Aggregate Rural Area - Total"/>
    <s v="03"/>
    <s v="Husband and wife"/>
    <s v="001"/>
    <s v="1"/>
    <s v="1996"/>
    <s v="1996"/>
    <s v="Number"/>
    <s v=""/>
  </r>
  <r>
    <s v="A0306"/>
    <s v="1996 Persons in Private Households"/>
    <s v="28"/>
    <s v="Aggregate Rural Area - Total"/>
    <s v="03"/>
    <s v="Husband and wife"/>
    <s v="002"/>
    <s v="2"/>
    <s v="1996"/>
    <s v="1996"/>
    <s v="Number"/>
    <n v="113702"/>
  </r>
  <r>
    <s v="A0306"/>
    <s v="1996 Persons in Private Households"/>
    <s v="28"/>
    <s v="Aggregate Rural Area - Total"/>
    <s v="03"/>
    <s v="Husband and wife"/>
    <s v="003"/>
    <s v="3"/>
    <s v="1996"/>
    <s v="1996"/>
    <s v="Number"/>
    <s v=""/>
  </r>
  <r>
    <s v="A0306"/>
    <s v="1996 Persons in Private Households"/>
    <s v="28"/>
    <s v="Aggregate Rural Area - Total"/>
    <s v="03"/>
    <s v="Husband and wife"/>
    <s v="004"/>
    <s v="4"/>
    <s v="1996"/>
    <s v="1996"/>
    <s v="Number"/>
    <s v=""/>
  </r>
  <r>
    <s v="A0306"/>
    <s v="1996 Persons in Private Households"/>
    <s v="28"/>
    <s v="Aggregate Rural Area - Total"/>
    <s v="03"/>
    <s v="Husband and wife"/>
    <s v="005"/>
    <s v="5"/>
    <s v="1996"/>
    <s v="1996"/>
    <s v="Number"/>
    <s v=""/>
  </r>
  <r>
    <s v="A0306"/>
    <s v="1996 Persons in Private Households"/>
    <s v="28"/>
    <s v="Aggregate Rural Area - Total"/>
    <s v="03"/>
    <s v="Husband and wife"/>
    <s v="006"/>
    <s v="6"/>
    <s v="1996"/>
    <s v="1996"/>
    <s v="Number"/>
    <s v=""/>
  </r>
  <r>
    <s v="A0306"/>
    <s v="1996 Persons in Private Households"/>
    <s v="28"/>
    <s v="Aggregate Rural Area - Total"/>
    <s v="03"/>
    <s v="Husband and wife"/>
    <s v="007"/>
    <s v="7"/>
    <s v="1996"/>
    <s v="1996"/>
    <s v="Number"/>
    <s v=""/>
  </r>
  <r>
    <s v="A0306"/>
    <s v="1996 Persons in Private Households"/>
    <s v="28"/>
    <s v="Aggregate Rural Area - Total"/>
    <s v="03"/>
    <s v="Husband and wife"/>
    <s v="008"/>
    <s v="8"/>
    <s v="1996"/>
    <s v="1996"/>
    <s v="Number"/>
    <s v=""/>
  </r>
  <r>
    <s v="A0306"/>
    <s v="1996 Persons in Private Households"/>
    <s v="28"/>
    <s v="Aggregate Rural Area - Total"/>
    <s v="03"/>
    <s v="Husband and wife"/>
    <s v="009"/>
    <s v="9"/>
    <s v="1996"/>
    <s v="1996"/>
    <s v="Number"/>
    <s v=""/>
  </r>
  <r>
    <s v="A0306"/>
    <s v="1996 Persons in Private Households"/>
    <s v="28"/>
    <s v="Aggregate Rural Area - Total"/>
    <s v="03"/>
    <s v="Husband and wife"/>
    <s v="0101"/>
    <s v="10 or more"/>
    <s v="1996"/>
    <s v="1996"/>
    <s v="Number"/>
    <s v=""/>
  </r>
  <r>
    <s v="A0306"/>
    <s v="1996 Persons in Private Households"/>
    <s v="28"/>
    <s v="Aggregate Rural Area - Total"/>
    <s v="04"/>
    <s v="Cohabiting couple"/>
    <s v="-"/>
    <s v="Total number"/>
    <s v="1996"/>
    <s v="1996"/>
    <s v="Number"/>
    <n v="5676"/>
  </r>
  <r>
    <s v="A0306"/>
    <s v="1996 Persons in Private Households"/>
    <s v="28"/>
    <s v="Aggregate Rural Area - Total"/>
    <s v="04"/>
    <s v="Cohabiting couple"/>
    <s v="001"/>
    <s v="1"/>
    <s v="1996"/>
    <s v="1996"/>
    <s v="Number"/>
    <s v=""/>
  </r>
  <r>
    <s v="A0306"/>
    <s v="1996 Persons in Private Households"/>
    <s v="28"/>
    <s v="Aggregate Rural Area - Total"/>
    <s v="04"/>
    <s v="Cohabiting couple"/>
    <s v="002"/>
    <s v="2"/>
    <s v="1996"/>
    <s v="1996"/>
    <s v="Number"/>
    <n v="5676"/>
  </r>
  <r>
    <s v="A0306"/>
    <s v="1996 Persons in Private Households"/>
    <s v="28"/>
    <s v="Aggregate Rural Area - Total"/>
    <s v="04"/>
    <s v="Cohabiting couple"/>
    <s v="003"/>
    <s v="3"/>
    <s v="1996"/>
    <s v="1996"/>
    <s v="Number"/>
    <s v=""/>
  </r>
  <r>
    <s v="A0306"/>
    <s v="1996 Persons in Private Households"/>
    <s v="28"/>
    <s v="Aggregate Rural Area - Total"/>
    <s v="04"/>
    <s v="Cohabiting couple"/>
    <s v="004"/>
    <s v="4"/>
    <s v="1996"/>
    <s v="1996"/>
    <s v="Number"/>
    <s v=""/>
  </r>
  <r>
    <s v="A0306"/>
    <s v="1996 Persons in Private Households"/>
    <s v="28"/>
    <s v="Aggregate Rural Area - Total"/>
    <s v="04"/>
    <s v="Cohabiting couple"/>
    <s v="005"/>
    <s v="5"/>
    <s v="1996"/>
    <s v="1996"/>
    <s v="Number"/>
    <s v=""/>
  </r>
  <r>
    <s v="A0306"/>
    <s v="1996 Persons in Private Households"/>
    <s v="28"/>
    <s v="Aggregate Rural Area - Total"/>
    <s v="04"/>
    <s v="Cohabiting couple"/>
    <s v="006"/>
    <s v="6"/>
    <s v="1996"/>
    <s v="1996"/>
    <s v="Number"/>
    <s v=""/>
  </r>
  <r>
    <s v="A0306"/>
    <s v="1996 Persons in Private Households"/>
    <s v="28"/>
    <s v="Aggregate Rural Area - Total"/>
    <s v="04"/>
    <s v="Cohabiting couple"/>
    <s v="007"/>
    <s v="7"/>
    <s v="1996"/>
    <s v="1996"/>
    <s v="Number"/>
    <s v=""/>
  </r>
  <r>
    <s v="A0306"/>
    <s v="1996 Persons in Private Households"/>
    <s v="28"/>
    <s v="Aggregate Rural Area - Total"/>
    <s v="04"/>
    <s v="Cohabiting couple"/>
    <s v="008"/>
    <s v="8"/>
    <s v="1996"/>
    <s v="1996"/>
    <s v="Number"/>
    <s v=""/>
  </r>
  <r>
    <s v="A0306"/>
    <s v="1996 Persons in Private Households"/>
    <s v="28"/>
    <s v="Aggregate Rural Area - Total"/>
    <s v="04"/>
    <s v="Cohabiting couple"/>
    <s v="009"/>
    <s v="9"/>
    <s v="1996"/>
    <s v="1996"/>
    <s v="Number"/>
    <s v=""/>
  </r>
  <r>
    <s v="A0306"/>
    <s v="1996 Persons in Private Households"/>
    <s v="28"/>
    <s v="Aggregate Rural Area - Total"/>
    <s v="04"/>
    <s v="Cohabiting couple"/>
    <s v="0101"/>
    <s v="10 or more"/>
    <s v="1996"/>
    <s v="1996"/>
    <s v="Number"/>
    <s v=""/>
  </r>
  <r>
    <s v="A0306"/>
    <s v="1996 Persons in Private Households"/>
    <s v="28"/>
    <s v="Aggregate Rural Area - Total"/>
    <s v="06"/>
    <s v="Husband and wife with children"/>
    <s v="-"/>
    <s v="Total number"/>
    <s v="1996"/>
    <s v="1996"/>
    <s v="Number"/>
    <n v="846703"/>
  </r>
  <r>
    <s v="A0306"/>
    <s v="1996 Persons in Private Households"/>
    <s v="28"/>
    <s v="Aggregate Rural Area - Total"/>
    <s v="06"/>
    <s v="Husband and wife with children"/>
    <s v="001"/>
    <s v="1"/>
    <s v="1996"/>
    <s v="1996"/>
    <s v="Number"/>
    <s v=""/>
  </r>
  <r>
    <s v="A0306"/>
    <s v="1996 Persons in Private Households"/>
    <s v="28"/>
    <s v="Aggregate Rural Area - Total"/>
    <s v="06"/>
    <s v="Husband and wife with children"/>
    <s v="002"/>
    <s v="2"/>
    <s v="1996"/>
    <s v="1996"/>
    <s v="Number"/>
    <s v=""/>
  </r>
  <r>
    <s v="A0306"/>
    <s v="1996 Persons in Private Households"/>
    <s v="28"/>
    <s v="Aggregate Rural Area - Total"/>
    <s v="06"/>
    <s v="Husband and wife with children"/>
    <s v="003"/>
    <s v="3"/>
    <s v="1996"/>
    <s v="1996"/>
    <s v="Number"/>
    <n v="129162"/>
  </r>
  <r>
    <s v="A0306"/>
    <s v="1996 Persons in Private Households"/>
    <s v="28"/>
    <s v="Aggregate Rural Area - Total"/>
    <s v="06"/>
    <s v="Husband and wife with children"/>
    <s v="004"/>
    <s v="4"/>
    <s v="1996"/>
    <s v="1996"/>
    <s v="Number"/>
    <n v="232160"/>
  </r>
  <r>
    <s v="A0306"/>
    <s v="1996 Persons in Private Households"/>
    <s v="28"/>
    <s v="Aggregate Rural Area - Total"/>
    <s v="06"/>
    <s v="Husband and wife with children"/>
    <s v="005"/>
    <s v="5"/>
    <s v="1996"/>
    <s v="1996"/>
    <s v="Number"/>
    <n v="216895"/>
  </r>
  <r>
    <s v="A0306"/>
    <s v="1996 Persons in Private Households"/>
    <s v="28"/>
    <s v="Aggregate Rural Area - Total"/>
    <s v="06"/>
    <s v="Husband and wife with children"/>
    <s v="006"/>
    <s v="6"/>
    <s v="1996"/>
    <s v="1996"/>
    <s v="Number"/>
    <n v="143574"/>
  </r>
  <r>
    <s v="A0306"/>
    <s v="1996 Persons in Private Households"/>
    <s v="28"/>
    <s v="Aggregate Rural Area - Total"/>
    <s v="06"/>
    <s v="Husband and wife with children"/>
    <s v="007"/>
    <s v="7"/>
    <s v="1996"/>
    <s v="1996"/>
    <s v="Number"/>
    <n v="73437"/>
  </r>
  <r>
    <s v="A0306"/>
    <s v="1996 Persons in Private Households"/>
    <s v="28"/>
    <s v="Aggregate Rural Area - Total"/>
    <s v="06"/>
    <s v="Husband and wife with children"/>
    <s v="008"/>
    <s v="8"/>
    <s v="1996"/>
    <s v="1996"/>
    <s v="Number"/>
    <n v="27608"/>
  </r>
  <r>
    <s v="A0306"/>
    <s v="1996 Persons in Private Households"/>
    <s v="28"/>
    <s v="Aggregate Rural Area - Total"/>
    <s v="06"/>
    <s v="Husband and wife with children"/>
    <s v="009"/>
    <s v="9"/>
    <s v="1996"/>
    <s v="1996"/>
    <s v="Number"/>
    <n v="12636"/>
  </r>
  <r>
    <s v="A0306"/>
    <s v="1996 Persons in Private Households"/>
    <s v="28"/>
    <s v="Aggregate Rural Area - Total"/>
    <s v="06"/>
    <s v="Husband and wife with children"/>
    <s v="0101"/>
    <s v="10 or more"/>
    <s v="1996"/>
    <s v="1996"/>
    <s v="Number"/>
    <n v="11231"/>
  </r>
  <r>
    <s v="A0306"/>
    <s v="1996 Persons in Private Households"/>
    <s v="28"/>
    <s v="Aggregate Rural Area - Total"/>
    <s v="07"/>
    <s v="Cohabiting couple with children"/>
    <s v="-"/>
    <s v="Total number"/>
    <s v="1996"/>
    <s v="1996"/>
    <s v="Number"/>
    <n v="11965"/>
  </r>
  <r>
    <s v="A0306"/>
    <s v="1996 Persons in Private Households"/>
    <s v="28"/>
    <s v="Aggregate Rural Area - Total"/>
    <s v="07"/>
    <s v="Cohabiting couple with children"/>
    <s v="001"/>
    <s v="1"/>
    <s v="1996"/>
    <s v="1996"/>
    <s v="Number"/>
    <s v=""/>
  </r>
  <r>
    <s v="A0306"/>
    <s v="1996 Persons in Private Households"/>
    <s v="28"/>
    <s v="Aggregate Rural Area - Total"/>
    <s v="07"/>
    <s v="Cohabiting couple with children"/>
    <s v="002"/>
    <s v="2"/>
    <s v="1996"/>
    <s v="1996"/>
    <s v="Number"/>
    <s v=""/>
  </r>
  <r>
    <s v="A0306"/>
    <s v="1996 Persons in Private Households"/>
    <s v="28"/>
    <s v="Aggregate Rural Area - Total"/>
    <s v="07"/>
    <s v="Cohabiting couple with children"/>
    <s v="003"/>
    <s v="3"/>
    <s v="1996"/>
    <s v="1996"/>
    <s v="Number"/>
    <n v="4587"/>
  </r>
  <r>
    <s v="A0306"/>
    <s v="1996 Persons in Private Households"/>
    <s v="28"/>
    <s v="Aggregate Rural Area - Total"/>
    <s v="07"/>
    <s v="Cohabiting couple with children"/>
    <s v="004"/>
    <s v="4"/>
    <s v="1996"/>
    <s v="1996"/>
    <s v="Number"/>
    <n v="3436"/>
  </r>
  <r>
    <s v="A0306"/>
    <s v="1996 Persons in Private Households"/>
    <s v="28"/>
    <s v="Aggregate Rural Area - Total"/>
    <s v="07"/>
    <s v="Cohabiting couple with children"/>
    <s v="005"/>
    <s v="5"/>
    <s v="1996"/>
    <s v="1996"/>
    <s v="Number"/>
    <n v="1970"/>
  </r>
  <r>
    <s v="A0306"/>
    <s v="1996 Persons in Private Households"/>
    <s v="28"/>
    <s v="Aggregate Rural Area - Total"/>
    <s v="07"/>
    <s v="Cohabiting couple with children"/>
    <s v="006"/>
    <s v="6"/>
    <s v="1996"/>
    <s v="1996"/>
    <s v="Number"/>
    <n v="1116"/>
  </r>
  <r>
    <s v="A0306"/>
    <s v="1996 Persons in Private Households"/>
    <s v="28"/>
    <s v="Aggregate Rural Area - Total"/>
    <s v="07"/>
    <s v="Cohabiting couple with children"/>
    <s v="007"/>
    <s v="7"/>
    <s v="1996"/>
    <s v="1996"/>
    <s v="Number"/>
    <n v="525"/>
  </r>
  <r>
    <s v="A0306"/>
    <s v="1996 Persons in Private Households"/>
    <s v="28"/>
    <s v="Aggregate Rural Area - Total"/>
    <s v="07"/>
    <s v="Cohabiting couple with children"/>
    <s v="008"/>
    <s v="8"/>
    <s v="1996"/>
    <s v="1996"/>
    <s v="Number"/>
    <n v="176"/>
  </r>
  <r>
    <s v="A0306"/>
    <s v="1996 Persons in Private Households"/>
    <s v="28"/>
    <s v="Aggregate Rural Area - Total"/>
    <s v="07"/>
    <s v="Cohabiting couple with children"/>
    <s v="009"/>
    <s v="9"/>
    <s v="1996"/>
    <s v="1996"/>
    <s v="Number"/>
    <n v="81"/>
  </r>
  <r>
    <s v="A0306"/>
    <s v="1996 Persons in Private Households"/>
    <s v="28"/>
    <s v="Aggregate Rural Area - Total"/>
    <s v="07"/>
    <s v="Cohabiting couple with children"/>
    <s v="0101"/>
    <s v="10 or more"/>
    <s v="1996"/>
    <s v="1996"/>
    <s v="Number"/>
    <n v="74"/>
  </r>
  <r>
    <s v="A0306"/>
    <s v="1996 Persons in Private Households"/>
    <s v="28"/>
    <s v="Aggregate Rural Area - Total"/>
    <s v="08"/>
    <s v="Lone mother with children"/>
    <s v="-"/>
    <s v="Total number"/>
    <s v="1996"/>
    <s v="1996"/>
    <s v="Number"/>
    <n v="84580"/>
  </r>
  <r>
    <s v="A0306"/>
    <s v="1996 Persons in Private Households"/>
    <s v="28"/>
    <s v="Aggregate Rural Area - Total"/>
    <s v="08"/>
    <s v="Lone mother with children"/>
    <s v="001"/>
    <s v="1"/>
    <s v="1996"/>
    <s v="1996"/>
    <s v="Number"/>
    <s v=""/>
  </r>
  <r>
    <s v="A0306"/>
    <s v="1996 Persons in Private Households"/>
    <s v="28"/>
    <s v="Aggregate Rural Area - Total"/>
    <s v="08"/>
    <s v="Lone mother with children"/>
    <s v="002"/>
    <s v="2"/>
    <s v="1996"/>
    <s v="1996"/>
    <s v="Number"/>
    <n v="31720"/>
  </r>
  <r>
    <s v="A0306"/>
    <s v="1996 Persons in Private Households"/>
    <s v="28"/>
    <s v="Aggregate Rural Area - Total"/>
    <s v="08"/>
    <s v="Lone mother with children"/>
    <s v="003"/>
    <s v="3"/>
    <s v="1996"/>
    <s v="1996"/>
    <s v="Number"/>
    <n v="23823"/>
  </r>
  <r>
    <s v="A0306"/>
    <s v="1996 Persons in Private Households"/>
    <s v="28"/>
    <s v="Aggregate Rural Area - Total"/>
    <s v="08"/>
    <s v="Lone mother with children"/>
    <s v="004"/>
    <s v="4"/>
    <s v="1996"/>
    <s v="1996"/>
    <s v="Number"/>
    <n v="14240"/>
  </r>
  <r>
    <s v="A0306"/>
    <s v="1996 Persons in Private Households"/>
    <s v="28"/>
    <s v="Aggregate Rural Area - Total"/>
    <s v="08"/>
    <s v="Lone mother with children"/>
    <s v="005"/>
    <s v="5"/>
    <s v="1996"/>
    <s v="1996"/>
    <s v="Number"/>
    <n v="7850"/>
  </r>
  <r>
    <s v="A0306"/>
    <s v="1996 Persons in Private Households"/>
    <s v="28"/>
    <s v="Aggregate Rural Area - Total"/>
    <s v="08"/>
    <s v="Lone mother with children"/>
    <s v="006"/>
    <s v="6"/>
    <s v="1996"/>
    <s v="1996"/>
    <s v="Number"/>
    <n v="3654"/>
  </r>
  <r>
    <s v="A0306"/>
    <s v="1996 Persons in Private Households"/>
    <s v="28"/>
    <s v="Aggregate Rural Area - Total"/>
    <s v="08"/>
    <s v="Lone mother with children"/>
    <s v="007"/>
    <s v="7"/>
    <s v="1996"/>
    <s v="1996"/>
    <s v="Number"/>
    <n v="1974"/>
  </r>
  <r>
    <s v="A0306"/>
    <s v="1996 Persons in Private Households"/>
    <s v="28"/>
    <s v="Aggregate Rural Area - Total"/>
    <s v="08"/>
    <s v="Lone mother with children"/>
    <s v="008"/>
    <s v="8"/>
    <s v="1996"/>
    <s v="1996"/>
    <s v="Number"/>
    <n v="736"/>
  </r>
  <r>
    <s v="A0306"/>
    <s v="1996 Persons in Private Households"/>
    <s v="28"/>
    <s v="Aggregate Rural Area - Total"/>
    <s v="08"/>
    <s v="Lone mother with children"/>
    <s v="009"/>
    <s v="9"/>
    <s v="1996"/>
    <s v="1996"/>
    <s v="Number"/>
    <n v="315"/>
  </r>
  <r>
    <s v="A0306"/>
    <s v="1996 Persons in Private Households"/>
    <s v="28"/>
    <s v="Aggregate Rural Area - Total"/>
    <s v="08"/>
    <s v="Lone mother with children"/>
    <s v="0101"/>
    <s v="10 or more"/>
    <s v="1996"/>
    <s v="1996"/>
    <s v="Number"/>
    <n v="268"/>
  </r>
  <r>
    <s v="A0306"/>
    <s v="1996 Persons in Private Households"/>
    <s v="28"/>
    <s v="Aggregate Rural Area - Total"/>
    <s v="09"/>
    <s v="Lone father with children"/>
    <s v="-"/>
    <s v="Total number"/>
    <s v="1996"/>
    <s v="1996"/>
    <s v="Number"/>
    <n v="21103"/>
  </r>
  <r>
    <s v="A0306"/>
    <s v="1996 Persons in Private Households"/>
    <s v="28"/>
    <s v="Aggregate Rural Area - Total"/>
    <s v="09"/>
    <s v="Lone father with children"/>
    <s v="001"/>
    <s v="1"/>
    <s v="1996"/>
    <s v="1996"/>
    <s v="Number"/>
    <s v=""/>
  </r>
  <r>
    <s v="A0306"/>
    <s v="1996 Persons in Private Households"/>
    <s v="28"/>
    <s v="Aggregate Rural Area - Total"/>
    <s v="09"/>
    <s v="Lone father with children"/>
    <s v="002"/>
    <s v="2"/>
    <s v="1996"/>
    <s v="1996"/>
    <s v="Number"/>
    <n v="7506"/>
  </r>
  <r>
    <s v="A0306"/>
    <s v="1996 Persons in Private Households"/>
    <s v="28"/>
    <s v="Aggregate Rural Area - Total"/>
    <s v="09"/>
    <s v="Lone father with children"/>
    <s v="003"/>
    <s v="3"/>
    <s v="1996"/>
    <s v="1996"/>
    <s v="Number"/>
    <n v="5892"/>
  </r>
  <r>
    <s v="A0306"/>
    <s v="1996 Persons in Private Households"/>
    <s v="28"/>
    <s v="Aggregate Rural Area - Total"/>
    <s v="09"/>
    <s v="Lone father with children"/>
    <s v="004"/>
    <s v="4"/>
    <s v="1996"/>
    <s v="1996"/>
    <s v="Number"/>
    <n v="3744"/>
  </r>
  <r>
    <s v="A0306"/>
    <s v="1996 Persons in Private Households"/>
    <s v="28"/>
    <s v="Aggregate Rural Area - Total"/>
    <s v="09"/>
    <s v="Lone father with children"/>
    <s v="005"/>
    <s v="5"/>
    <s v="1996"/>
    <s v="1996"/>
    <s v="Number"/>
    <n v="2170"/>
  </r>
  <r>
    <s v="A0306"/>
    <s v="1996 Persons in Private Households"/>
    <s v="28"/>
    <s v="Aggregate Rural Area - Total"/>
    <s v="09"/>
    <s v="Lone father with children"/>
    <s v="006"/>
    <s v="6"/>
    <s v="1996"/>
    <s v="1996"/>
    <s v="Number"/>
    <n v="906"/>
  </r>
  <r>
    <s v="A0306"/>
    <s v="1996 Persons in Private Households"/>
    <s v="28"/>
    <s v="Aggregate Rural Area - Total"/>
    <s v="09"/>
    <s v="Lone father with children"/>
    <s v="007"/>
    <s v="7"/>
    <s v="1996"/>
    <s v="1996"/>
    <s v="Number"/>
    <n v="539"/>
  </r>
  <r>
    <s v="A0306"/>
    <s v="1996 Persons in Private Households"/>
    <s v="28"/>
    <s v="Aggregate Rural Area - Total"/>
    <s v="09"/>
    <s v="Lone father with children"/>
    <s v="008"/>
    <s v="8"/>
    <s v="1996"/>
    <s v="1996"/>
    <s v="Number"/>
    <n v="200"/>
  </r>
  <r>
    <s v="A0306"/>
    <s v="1996 Persons in Private Households"/>
    <s v="28"/>
    <s v="Aggregate Rural Area - Total"/>
    <s v="09"/>
    <s v="Lone father with children"/>
    <s v="009"/>
    <s v="9"/>
    <s v="1996"/>
    <s v="1996"/>
    <s v="Number"/>
    <n v="54"/>
  </r>
  <r>
    <s v="A0306"/>
    <s v="1996 Persons in Private Households"/>
    <s v="28"/>
    <s v="Aggregate Rural Area - Total"/>
    <s v="09"/>
    <s v="Lone father with children"/>
    <s v="0101"/>
    <s v="10 or more"/>
    <s v="1996"/>
    <s v="1996"/>
    <s v="Number"/>
    <n v="92"/>
  </r>
  <r>
    <s v="A0306"/>
    <s v="1996 Persons in Private Households"/>
    <s v="28"/>
    <s v="Aggregate Rural Area - Total"/>
    <s v="11"/>
    <s v="Husband and wife with other persons"/>
    <s v="-"/>
    <s v="Total number"/>
    <s v="1996"/>
    <s v="1996"/>
    <s v="Number"/>
    <n v="25742"/>
  </r>
  <r>
    <s v="A0306"/>
    <s v="1996 Persons in Private Households"/>
    <s v="28"/>
    <s v="Aggregate Rural Area - Total"/>
    <s v="11"/>
    <s v="Husband and wife with other persons"/>
    <s v="001"/>
    <s v="1"/>
    <s v="1996"/>
    <s v="1996"/>
    <s v="Number"/>
    <s v=""/>
  </r>
  <r>
    <s v="A0306"/>
    <s v="1996 Persons in Private Households"/>
    <s v="28"/>
    <s v="Aggregate Rural Area - Total"/>
    <s v="11"/>
    <s v="Husband and wife with other persons"/>
    <s v="002"/>
    <s v="2"/>
    <s v="1996"/>
    <s v="1996"/>
    <s v="Number"/>
    <s v=""/>
  </r>
  <r>
    <s v="A0306"/>
    <s v="1996 Persons in Private Households"/>
    <s v="28"/>
    <s v="Aggregate Rural Area - Total"/>
    <s v="11"/>
    <s v="Husband and wife with other persons"/>
    <s v="003"/>
    <s v="3"/>
    <s v="1996"/>
    <s v="1996"/>
    <s v="Number"/>
    <n v="18204"/>
  </r>
  <r>
    <s v="A0306"/>
    <s v="1996 Persons in Private Households"/>
    <s v="28"/>
    <s v="Aggregate Rural Area - Total"/>
    <s v="11"/>
    <s v="Husband and wife with other persons"/>
    <s v="004"/>
    <s v="4"/>
    <s v="1996"/>
    <s v="1996"/>
    <s v="Number"/>
    <n v="4700"/>
  </r>
  <r>
    <s v="A0306"/>
    <s v="1996 Persons in Private Households"/>
    <s v="28"/>
    <s v="Aggregate Rural Area - Total"/>
    <s v="11"/>
    <s v="Husband and wife with other persons"/>
    <s v="005"/>
    <s v="5"/>
    <s v="1996"/>
    <s v="1996"/>
    <s v="Number"/>
    <n v="1530"/>
  </r>
  <r>
    <s v="A0306"/>
    <s v="1996 Persons in Private Households"/>
    <s v="28"/>
    <s v="Aggregate Rural Area - Total"/>
    <s v="11"/>
    <s v="Husband and wife with other persons"/>
    <s v="006"/>
    <s v="6"/>
    <s v="1996"/>
    <s v="1996"/>
    <s v="Number"/>
    <n v="768"/>
  </r>
  <r>
    <s v="A0306"/>
    <s v="1996 Persons in Private Households"/>
    <s v="28"/>
    <s v="Aggregate Rural Area - Total"/>
    <s v="11"/>
    <s v="Husband and wife with other persons"/>
    <s v="007"/>
    <s v="7"/>
    <s v="1996"/>
    <s v="1996"/>
    <s v="Number"/>
    <n v="420"/>
  </r>
  <r>
    <s v="A0306"/>
    <s v="1996 Persons in Private Households"/>
    <s v="28"/>
    <s v="Aggregate Rural Area - Total"/>
    <s v="11"/>
    <s v="Husband and wife with other persons"/>
    <s v="008"/>
    <s v="8"/>
    <s v="1996"/>
    <s v="1996"/>
    <s v="Number"/>
    <n v="80"/>
  </r>
  <r>
    <s v="A0306"/>
    <s v="1996 Persons in Private Households"/>
    <s v="28"/>
    <s v="Aggregate Rural Area - Total"/>
    <s v="11"/>
    <s v="Husband and wife with other persons"/>
    <s v="009"/>
    <s v="9"/>
    <s v="1996"/>
    <s v="1996"/>
    <s v="Number"/>
    <n v="18"/>
  </r>
  <r>
    <s v="A0306"/>
    <s v="1996 Persons in Private Households"/>
    <s v="28"/>
    <s v="Aggregate Rural Area - Total"/>
    <s v="11"/>
    <s v="Husband and wife with other persons"/>
    <s v="0101"/>
    <s v="10 or more"/>
    <s v="1996"/>
    <s v="1996"/>
    <s v="Number"/>
    <n v="22"/>
  </r>
  <r>
    <s v="A0306"/>
    <s v="1996 Persons in Private Households"/>
    <s v="28"/>
    <s v="Aggregate Rural Area - Total"/>
    <s v="12"/>
    <s v="Husband and wife with children and other persons"/>
    <s v="-"/>
    <s v="Total number"/>
    <s v="1996"/>
    <s v="1996"/>
    <s v="Number"/>
    <n v="175922"/>
  </r>
  <r>
    <s v="A0306"/>
    <s v="1996 Persons in Private Households"/>
    <s v="28"/>
    <s v="Aggregate Rural Area - Total"/>
    <s v="12"/>
    <s v="Husband and wife with children and other persons"/>
    <s v="001"/>
    <s v="1"/>
    <s v="1996"/>
    <s v="1996"/>
    <s v="Number"/>
    <s v=""/>
  </r>
  <r>
    <s v="A0306"/>
    <s v="1996 Persons in Private Households"/>
    <s v="28"/>
    <s v="Aggregate Rural Area - Total"/>
    <s v="12"/>
    <s v="Husband and wife with children and other persons"/>
    <s v="002"/>
    <s v="2"/>
    <s v="1996"/>
    <s v="1996"/>
    <s v="Number"/>
    <s v=""/>
  </r>
  <r>
    <s v="A0306"/>
    <s v="1996 Persons in Private Households"/>
    <s v="28"/>
    <s v="Aggregate Rural Area - Total"/>
    <s v="12"/>
    <s v="Husband and wife with children and other persons"/>
    <s v="003"/>
    <s v="3"/>
    <s v="1996"/>
    <s v="1996"/>
    <s v="Number"/>
    <s v=""/>
  </r>
  <r>
    <s v="A0306"/>
    <s v="1996 Persons in Private Households"/>
    <s v="28"/>
    <s v="Aggregate Rural Area - Total"/>
    <s v="12"/>
    <s v="Husband and wife with children and other persons"/>
    <s v="004"/>
    <s v="4"/>
    <s v="1996"/>
    <s v="1996"/>
    <s v="Number"/>
    <n v="25296"/>
  </r>
  <r>
    <s v="A0306"/>
    <s v="1996 Persons in Private Households"/>
    <s v="28"/>
    <s v="Aggregate Rural Area - Total"/>
    <s v="12"/>
    <s v="Husband and wife with children and other persons"/>
    <s v="005"/>
    <s v="5"/>
    <s v="1996"/>
    <s v="1996"/>
    <s v="Number"/>
    <n v="43205"/>
  </r>
  <r>
    <s v="A0306"/>
    <s v="1996 Persons in Private Households"/>
    <s v="28"/>
    <s v="Aggregate Rural Area - Total"/>
    <s v="12"/>
    <s v="Husband and wife with children and other persons"/>
    <s v="006"/>
    <s v="6"/>
    <s v="1996"/>
    <s v="1996"/>
    <s v="Number"/>
    <n v="44106"/>
  </r>
  <r>
    <s v="A0306"/>
    <s v="1996 Persons in Private Households"/>
    <s v="28"/>
    <s v="Aggregate Rural Area - Total"/>
    <s v="12"/>
    <s v="Husband and wife with children and other persons"/>
    <s v="007"/>
    <s v="7"/>
    <s v="1996"/>
    <s v="1996"/>
    <s v="Number"/>
    <n v="34867"/>
  </r>
  <r>
    <s v="A0306"/>
    <s v="1996 Persons in Private Households"/>
    <s v="28"/>
    <s v="Aggregate Rural Area - Total"/>
    <s v="12"/>
    <s v="Husband and wife with children and other persons"/>
    <s v="008"/>
    <s v="8"/>
    <s v="1996"/>
    <s v="1996"/>
    <s v="Number"/>
    <n v="13104"/>
  </r>
  <r>
    <s v="A0306"/>
    <s v="1996 Persons in Private Households"/>
    <s v="28"/>
    <s v="Aggregate Rural Area - Total"/>
    <s v="12"/>
    <s v="Husband and wife with children and other persons"/>
    <s v="009"/>
    <s v="9"/>
    <s v="1996"/>
    <s v="1996"/>
    <s v="Number"/>
    <n v="7911"/>
  </r>
  <r>
    <s v="A0306"/>
    <s v="1996 Persons in Private Households"/>
    <s v="28"/>
    <s v="Aggregate Rural Area - Total"/>
    <s v="12"/>
    <s v="Husband and wife with children and other persons"/>
    <s v="0101"/>
    <s v="10 or more"/>
    <s v="1996"/>
    <s v="1996"/>
    <s v="Number"/>
    <n v="7433"/>
  </r>
  <r>
    <s v="A0306"/>
    <s v="1996 Persons in Private Households"/>
    <s v="28"/>
    <s v="Aggregate Rural Area - Total"/>
    <s v="13"/>
    <s v="Cohabiting couple with other persons"/>
    <s v="-"/>
    <s v="Total number"/>
    <s v="1996"/>
    <s v="1996"/>
    <s v="Number"/>
    <n v="755"/>
  </r>
  <r>
    <s v="A0306"/>
    <s v="1996 Persons in Private Households"/>
    <s v="28"/>
    <s v="Aggregate Rural Area - Total"/>
    <s v="13"/>
    <s v="Cohabiting couple with other persons"/>
    <s v="001"/>
    <s v="1"/>
    <s v="1996"/>
    <s v="1996"/>
    <s v="Number"/>
    <s v=""/>
  </r>
  <r>
    <s v="A0306"/>
    <s v="1996 Persons in Private Households"/>
    <s v="28"/>
    <s v="Aggregate Rural Area - Total"/>
    <s v="13"/>
    <s v="Cohabiting couple with other persons"/>
    <s v="002"/>
    <s v="2"/>
    <s v="1996"/>
    <s v="1996"/>
    <s v="Number"/>
    <s v=""/>
  </r>
  <r>
    <s v="A0306"/>
    <s v="1996 Persons in Private Households"/>
    <s v="28"/>
    <s v="Aggregate Rural Area - Total"/>
    <s v="13"/>
    <s v="Cohabiting couple with other persons"/>
    <s v="003"/>
    <s v="3"/>
    <s v="1996"/>
    <s v="1996"/>
    <s v="Number"/>
    <n v="495"/>
  </r>
  <r>
    <s v="A0306"/>
    <s v="1996 Persons in Private Households"/>
    <s v="28"/>
    <s v="Aggregate Rural Area - Total"/>
    <s v="13"/>
    <s v="Cohabiting couple with other persons"/>
    <s v="004"/>
    <s v="4"/>
    <s v="1996"/>
    <s v="1996"/>
    <s v="Number"/>
    <n v="160"/>
  </r>
  <r>
    <s v="A0306"/>
    <s v="1996 Persons in Private Households"/>
    <s v="28"/>
    <s v="Aggregate Rural Area - Total"/>
    <s v="13"/>
    <s v="Cohabiting couple with other persons"/>
    <s v="005"/>
    <s v="5"/>
    <s v="1996"/>
    <s v="1996"/>
    <s v="Number"/>
    <n v="50"/>
  </r>
  <r>
    <s v="A0306"/>
    <s v="1996 Persons in Private Households"/>
    <s v="28"/>
    <s v="Aggregate Rural Area - Total"/>
    <s v="13"/>
    <s v="Cohabiting couple with other persons"/>
    <s v="006"/>
    <s v="6"/>
    <s v="1996"/>
    <s v="1996"/>
    <s v="Number"/>
    <n v="42"/>
  </r>
  <r>
    <s v="A0306"/>
    <s v="1996 Persons in Private Households"/>
    <s v="28"/>
    <s v="Aggregate Rural Area - Total"/>
    <s v="13"/>
    <s v="Cohabiting couple with other persons"/>
    <s v="007"/>
    <s v="7"/>
    <s v="1996"/>
    <s v="1996"/>
    <s v="Number"/>
    <s v=""/>
  </r>
  <r>
    <s v="A0306"/>
    <s v="1996 Persons in Private Households"/>
    <s v="28"/>
    <s v="Aggregate Rural Area - Total"/>
    <s v="13"/>
    <s v="Cohabiting couple with other persons"/>
    <s v="008"/>
    <s v="8"/>
    <s v="1996"/>
    <s v="1996"/>
    <s v="Number"/>
    <n v="8"/>
  </r>
  <r>
    <s v="A0306"/>
    <s v="1996 Persons in Private Households"/>
    <s v="28"/>
    <s v="Aggregate Rural Area - Total"/>
    <s v="13"/>
    <s v="Cohabiting couple with other persons"/>
    <s v="009"/>
    <s v="9"/>
    <s v="1996"/>
    <s v="1996"/>
    <s v="Number"/>
    <s v=""/>
  </r>
  <r>
    <s v="A0306"/>
    <s v="1996 Persons in Private Households"/>
    <s v="28"/>
    <s v="Aggregate Rural Area - Total"/>
    <s v="13"/>
    <s v="Cohabiting couple with other persons"/>
    <s v="0101"/>
    <s v="10 or more"/>
    <s v="1996"/>
    <s v="1996"/>
    <s v="Number"/>
    <s v=""/>
  </r>
  <r>
    <s v="A0306"/>
    <s v="1996 Persons in Private Households"/>
    <s v="28"/>
    <s v="Aggregate Rural Area - Total"/>
    <s v="18"/>
    <s v="Cohabiting couple with children and other persons"/>
    <s v="-"/>
    <s v="Total number"/>
    <s v="1996"/>
    <s v="1996"/>
    <s v="Number"/>
    <n v="1234"/>
  </r>
  <r>
    <s v="A0306"/>
    <s v="1996 Persons in Private Households"/>
    <s v="28"/>
    <s v="Aggregate Rural Area - Total"/>
    <s v="18"/>
    <s v="Cohabiting couple with children and other persons"/>
    <s v="001"/>
    <s v="1"/>
    <s v="1996"/>
    <s v="1996"/>
    <s v="Number"/>
    <s v=""/>
  </r>
  <r>
    <s v="A0306"/>
    <s v="1996 Persons in Private Households"/>
    <s v="28"/>
    <s v="Aggregate Rural Area - Total"/>
    <s v="18"/>
    <s v="Cohabiting couple with children and other persons"/>
    <s v="002"/>
    <s v="2"/>
    <s v="1996"/>
    <s v="1996"/>
    <s v="Number"/>
    <s v=""/>
  </r>
  <r>
    <s v="A0306"/>
    <s v="1996 Persons in Private Households"/>
    <s v="28"/>
    <s v="Aggregate Rural Area - Total"/>
    <s v="18"/>
    <s v="Cohabiting couple with children and other persons"/>
    <s v="003"/>
    <s v="3"/>
    <s v="1996"/>
    <s v="1996"/>
    <s v="Number"/>
    <s v=""/>
  </r>
  <r>
    <s v="A0306"/>
    <s v="1996 Persons in Private Households"/>
    <s v="28"/>
    <s v="Aggregate Rural Area - Total"/>
    <s v="18"/>
    <s v="Cohabiting couple with children and other persons"/>
    <s v="004"/>
    <s v="4"/>
    <s v="1996"/>
    <s v="1996"/>
    <s v="Number"/>
    <n v="268"/>
  </r>
  <r>
    <s v="A0306"/>
    <s v="1996 Persons in Private Households"/>
    <s v="28"/>
    <s v="Aggregate Rural Area - Total"/>
    <s v="18"/>
    <s v="Cohabiting couple with children and other persons"/>
    <s v="005"/>
    <s v="5"/>
    <s v="1996"/>
    <s v="1996"/>
    <s v="Number"/>
    <n v="340"/>
  </r>
  <r>
    <s v="A0306"/>
    <s v="1996 Persons in Private Households"/>
    <s v="28"/>
    <s v="Aggregate Rural Area - Total"/>
    <s v="18"/>
    <s v="Cohabiting couple with children and other persons"/>
    <s v="006"/>
    <s v="6"/>
    <s v="1996"/>
    <s v="1996"/>
    <s v="Number"/>
    <n v="330"/>
  </r>
  <r>
    <s v="A0306"/>
    <s v="1996 Persons in Private Households"/>
    <s v="28"/>
    <s v="Aggregate Rural Area - Total"/>
    <s v="18"/>
    <s v="Cohabiting couple with children and other persons"/>
    <s v="007"/>
    <s v="7"/>
    <s v="1996"/>
    <s v="1996"/>
    <s v="Number"/>
    <n v="161"/>
  </r>
  <r>
    <s v="A0306"/>
    <s v="1996 Persons in Private Households"/>
    <s v="28"/>
    <s v="Aggregate Rural Area - Total"/>
    <s v="18"/>
    <s v="Cohabiting couple with children and other persons"/>
    <s v="008"/>
    <s v="8"/>
    <s v="1996"/>
    <s v="1996"/>
    <s v="Number"/>
    <n v="56"/>
  </r>
  <r>
    <s v="A0306"/>
    <s v="1996 Persons in Private Households"/>
    <s v="28"/>
    <s v="Aggregate Rural Area - Total"/>
    <s v="18"/>
    <s v="Cohabiting couple with children and other persons"/>
    <s v="009"/>
    <s v="9"/>
    <s v="1996"/>
    <s v="1996"/>
    <s v="Number"/>
    <n v="36"/>
  </r>
  <r>
    <s v="A0306"/>
    <s v="1996 Persons in Private Households"/>
    <s v="28"/>
    <s v="Aggregate Rural Area - Total"/>
    <s v="18"/>
    <s v="Cohabiting couple with children and other persons"/>
    <s v="0101"/>
    <s v="10 or more"/>
    <s v="1996"/>
    <s v="1996"/>
    <s v="Number"/>
    <n v="43"/>
  </r>
  <r>
    <s v="A0306"/>
    <s v="1996 Persons in Private Households"/>
    <s v="28"/>
    <s v="Aggregate Rural Area - Total"/>
    <s v="22"/>
    <s v="Lone mother with children and other persons"/>
    <s v="-"/>
    <s v="Total number"/>
    <s v="1996"/>
    <s v="1996"/>
    <s v="Number"/>
    <n v="25238"/>
  </r>
  <r>
    <s v="A0306"/>
    <s v="1996 Persons in Private Households"/>
    <s v="28"/>
    <s v="Aggregate Rural Area - Total"/>
    <s v="22"/>
    <s v="Lone mother with children and other persons"/>
    <s v="001"/>
    <s v="1"/>
    <s v="1996"/>
    <s v="1996"/>
    <s v="Number"/>
    <s v=""/>
  </r>
  <r>
    <s v="A0306"/>
    <s v="1996 Persons in Private Households"/>
    <s v="28"/>
    <s v="Aggregate Rural Area - Total"/>
    <s v="22"/>
    <s v="Lone mother with children and other persons"/>
    <s v="002"/>
    <s v="2"/>
    <s v="1996"/>
    <s v="1996"/>
    <s v="Number"/>
    <s v=""/>
  </r>
  <r>
    <s v="A0306"/>
    <s v="1996 Persons in Private Households"/>
    <s v="28"/>
    <s v="Aggregate Rural Area - Total"/>
    <s v="22"/>
    <s v="Lone mother with children and other persons"/>
    <s v="003"/>
    <s v="3"/>
    <s v="1996"/>
    <s v="1996"/>
    <s v="Number"/>
    <n v="7062"/>
  </r>
  <r>
    <s v="A0306"/>
    <s v="1996 Persons in Private Households"/>
    <s v="28"/>
    <s v="Aggregate Rural Area - Total"/>
    <s v="22"/>
    <s v="Lone mother with children and other persons"/>
    <s v="004"/>
    <s v="4"/>
    <s v="1996"/>
    <s v="1996"/>
    <s v="Number"/>
    <n v="7104"/>
  </r>
  <r>
    <s v="A0306"/>
    <s v="1996 Persons in Private Households"/>
    <s v="28"/>
    <s v="Aggregate Rural Area - Total"/>
    <s v="22"/>
    <s v="Lone mother with children and other persons"/>
    <s v="005"/>
    <s v="5"/>
    <s v="1996"/>
    <s v="1996"/>
    <s v="Number"/>
    <n v="4745"/>
  </r>
  <r>
    <s v="A0306"/>
    <s v="1996 Persons in Private Households"/>
    <s v="28"/>
    <s v="Aggregate Rural Area - Total"/>
    <s v="22"/>
    <s v="Lone mother with children and other persons"/>
    <s v="006"/>
    <s v="6"/>
    <s v="1996"/>
    <s v="1996"/>
    <s v="Number"/>
    <n v="3168"/>
  </r>
  <r>
    <s v="A0306"/>
    <s v="1996 Persons in Private Households"/>
    <s v="28"/>
    <s v="Aggregate Rural Area - Total"/>
    <s v="22"/>
    <s v="Lone mother with children and other persons"/>
    <s v="007"/>
    <s v="7"/>
    <s v="1996"/>
    <s v="1996"/>
    <s v="Number"/>
    <n v="1827"/>
  </r>
  <r>
    <s v="A0306"/>
    <s v="1996 Persons in Private Households"/>
    <s v="28"/>
    <s v="Aggregate Rural Area - Total"/>
    <s v="22"/>
    <s v="Lone mother with children and other persons"/>
    <s v="008"/>
    <s v="8"/>
    <s v="1996"/>
    <s v="1996"/>
    <s v="Number"/>
    <n v="544"/>
  </r>
  <r>
    <s v="A0306"/>
    <s v="1996 Persons in Private Households"/>
    <s v="28"/>
    <s v="Aggregate Rural Area - Total"/>
    <s v="22"/>
    <s v="Lone mother with children and other persons"/>
    <s v="009"/>
    <s v="9"/>
    <s v="1996"/>
    <s v="1996"/>
    <s v="Number"/>
    <n v="288"/>
  </r>
  <r>
    <s v="A0306"/>
    <s v="1996 Persons in Private Households"/>
    <s v="28"/>
    <s v="Aggregate Rural Area - Total"/>
    <s v="22"/>
    <s v="Lone mother with children and other persons"/>
    <s v="0101"/>
    <s v="10 or more"/>
    <s v="1996"/>
    <s v="1996"/>
    <s v="Number"/>
    <n v="500"/>
  </r>
  <r>
    <s v="A0306"/>
    <s v="1996 Persons in Private Households"/>
    <s v="28"/>
    <s v="Aggregate Rural Area - Total"/>
    <s v="26"/>
    <s v="Lone father with children and other persons"/>
    <s v="-"/>
    <s v="Total number"/>
    <s v="1996"/>
    <s v="1996"/>
    <s v="Number"/>
    <n v="6531"/>
  </r>
  <r>
    <s v="A0306"/>
    <s v="1996 Persons in Private Households"/>
    <s v="28"/>
    <s v="Aggregate Rural Area - Total"/>
    <s v="26"/>
    <s v="Lone father with children and other persons"/>
    <s v="001"/>
    <s v="1"/>
    <s v="1996"/>
    <s v="1996"/>
    <s v="Number"/>
    <s v=""/>
  </r>
  <r>
    <s v="A0306"/>
    <s v="1996 Persons in Private Households"/>
    <s v="28"/>
    <s v="Aggregate Rural Area - Total"/>
    <s v="26"/>
    <s v="Lone father with children and other persons"/>
    <s v="002"/>
    <s v="2"/>
    <s v="1996"/>
    <s v="1996"/>
    <s v="Number"/>
    <s v=""/>
  </r>
  <r>
    <s v="A0306"/>
    <s v="1996 Persons in Private Households"/>
    <s v="28"/>
    <s v="Aggregate Rural Area - Total"/>
    <s v="26"/>
    <s v="Lone father with children and other persons"/>
    <s v="003"/>
    <s v="3"/>
    <s v="1996"/>
    <s v="1996"/>
    <s v="Number"/>
    <n v="1680"/>
  </r>
  <r>
    <s v="A0306"/>
    <s v="1996 Persons in Private Households"/>
    <s v="28"/>
    <s v="Aggregate Rural Area - Total"/>
    <s v="26"/>
    <s v="Lone father with children and other persons"/>
    <s v="004"/>
    <s v="4"/>
    <s v="1996"/>
    <s v="1996"/>
    <s v="Number"/>
    <n v="1752"/>
  </r>
  <r>
    <s v="A0306"/>
    <s v="1996 Persons in Private Households"/>
    <s v="28"/>
    <s v="Aggregate Rural Area - Total"/>
    <s v="26"/>
    <s v="Lone father with children and other persons"/>
    <s v="005"/>
    <s v="5"/>
    <s v="1996"/>
    <s v="1996"/>
    <s v="Number"/>
    <n v="1405"/>
  </r>
  <r>
    <s v="A0306"/>
    <s v="1996 Persons in Private Households"/>
    <s v="28"/>
    <s v="Aggregate Rural Area - Total"/>
    <s v="26"/>
    <s v="Lone father with children and other persons"/>
    <s v="006"/>
    <s v="6"/>
    <s v="1996"/>
    <s v="1996"/>
    <s v="Number"/>
    <n v="846"/>
  </r>
  <r>
    <s v="A0306"/>
    <s v="1996 Persons in Private Households"/>
    <s v="28"/>
    <s v="Aggregate Rural Area - Total"/>
    <s v="26"/>
    <s v="Lone father with children and other persons"/>
    <s v="007"/>
    <s v="7"/>
    <s v="1996"/>
    <s v="1996"/>
    <s v="Number"/>
    <n v="455"/>
  </r>
  <r>
    <s v="A0306"/>
    <s v="1996 Persons in Private Households"/>
    <s v="28"/>
    <s v="Aggregate Rural Area - Total"/>
    <s v="26"/>
    <s v="Lone father with children and other persons"/>
    <s v="008"/>
    <s v="8"/>
    <s v="1996"/>
    <s v="1996"/>
    <s v="Number"/>
    <n v="144"/>
  </r>
  <r>
    <s v="A0306"/>
    <s v="1996 Persons in Private Households"/>
    <s v="28"/>
    <s v="Aggregate Rural Area - Total"/>
    <s v="26"/>
    <s v="Lone father with children and other persons"/>
    <s v="009"/>
    <s v="9"/>
    <s v="1996"/>
    <s v="1996"/>
    <s v="Number"/>
    <n v="135"/>
  </r>
  <r>
    <s v="A0306"/>
    <s v="1996 Persons in Private Households"/>
    <s v="28"/>
    <s v="Aggregate Rural Area - Total"/>
    <s v="26"/>
    <s v="Lone father with children and other persons"/>
    <s v="0101"/>
    <s v="10 or more"/>
    <s v="1996"/>
    <s v="1996"/>
    <s v="Number"/>
    <n v="114"/>
  </r>
  <r>
    <s v="A0306"/>
    <s v="1996 Persons in Private Households"/>
    <s v="28"/>
    <s v="Aggregate Rural Area - Total"/>
    <s v="31"/>
    <s v="Two family units with/without other persons"/>
    <s v="-"/>
    <s v="Total number"/>
    <s v="1996"/>
    <s v="1996"/>
    <s v="Number"/>
    <n v="18879"/>
  </r>
  <r>
    <s v="A0306"/>
    <s v="1996 Persons in Private Households"/>
    <s v="28"/>
    <s v="Aggregate Rural Area - Total"/>
    <s v="31"/>
    <s v="Two family units with/without other persons"/>
    <s v="001"/>
    <s v="1"/>
    <s v="1996"/>
    <s v="1996"/>
    <s v="Number"/>
    <s v=""/>
  </r>
  <r>
    <s v="A0306"/>
    <s v="1996 Persons in Private Households"/>
    <s v="28"/>
    <s v="Aggregate Rural Area - Total"/>
    <s v="31"/>
    <s v="Two family units with/without other persons"/>
    <s v="002"/>
    <s v="2"/>
    <s v="1996"/>
    <s v="1996"/>
    <s v="Number"/>
    <s v=""/>
  </r>
  <r>
    <s v="A0306"/>
    <s v="1996 Persons in Private Households"/>
    <s v="28"/>
    <s v="Aggregate Rural Area - Total"/>
    <s v="31"/>
    <s v="Two family units with/without other persons"/>
    <s v="003"/>
    <s v="3"/>
    <s v="1996"/>
    <s v="1996"/>
    <s v="Number"/>
    <s v=""/>
  </r>
  <r>
    <s v="A0306"/>
    <s v="1996 Persons in Private Households"/>
    <s v="28"/>
    <s v="Aggregate Rural Area - Total"/>
    <s v="31"/>
    <s v="Two family units with/without other persons"/>
    <s v="004"/>
    <s v="4"/>
    <s v="1996"/>
    <s v="1996"/>
    <s v="Number"/>
    <n v="2336"/>
  </r>
  <r>
    <s v="A0306"/>
    <s v="1996 Persons in Private Households"/>
    <s v="28"/>
    <s v="Aggregate Rural Area - Total"/>
    <s v="31"/>
    <s v="Two family units with/without other persons"/>
    <s v="005"/>
    <s v="5"/>
    <s v="1996"/>
    <s v="1996"/>
    <s v="Number"/>
    <n v="3650"/>
  </r>
  <r>
    <s v="A0306"/>
    <s v="1996 Persons in Private Households"/>
    <s v="28"/>
    <s v="Aggregate Rural Area - Total"/>
    <s v="31"/>
    <s v="Two family units with/without other persons"/>
    <s v="006"/>
    <s v="6"/>
    <s v="1996"/>
    <s v="1996"/>
    <s v="Number"/>
    <n v="4620"/>
  </r>
  <r>
    <s v="A0306"/>
    <s v="1996 Persons in Private Households"/>
    <s v="28"/>
    <s v="Aggregate Rural Area - Total"/>
    <s v="31"/>
    <s v="Two family units with/without other persons"/>
    <s v="007"/>
    <s v="7"/>
    <s v="1996"/>
    <s v="1996"/>
    <s v="Number"/>
    <n v="4452"/>
  </r>
  <r>
    <s v="A0306"/>
    <s v="1996 Persons in Private Households"/>
    <s v="28"/>
    <s v="Aggregate Rural Area - Total"/>
    <s v="31"/>
    <s v="Two family units with/without other persons"/>
    <s v="008"/>
    <s v="8"/>
    <s v="1996"/>
    <s v="1996"/>
    <s v="Number"/>
    <n v="1816"/>
  </r>
  <r>
    <s v="A0306"/>
    <s v="1996 Persons in Private Households"/>
    <s v="28"/>
    <s v="Aggregate Rural Area - Total"/>
    <s v="31"/>
    <s v="Two family units with/without other persons"/>
    <s v="009"/>
    <s v="9"/>
    <s v="1996"/>
    <s v="1996"/>
    <s v="Number"/>
    <n v="1062"/>
  </r>
  <r>
    <s v="A0306"/>
    <s v="1996 Persons in Private Households"/>
    <s v="28"/>
    <s v="Aggregate Rural Area - Total"/>
    <s v="31"/>
    <s v="Two family units with/without other persons"/>
    <s v="0101"/>
    <s v="10 or more"/>
    <s v="1996"/>
    <s v="1996"/>
    <s v="Number"/>
    <n v="943"/>
  </r>
  <r>
    <s v="A0306"/>
    <s v="1996 Persons in Private Households"/>
    <s v="28"/>
    <s v="Aggregate Rural Area - Total"/>
    <s v="32"/>
    <s v="Three or more family units with/without other persons"/>
    <s v="-"/>
    <s v="Total number"/>
    <s v="1996"/>
    <s v="1996"/>
    <s v="Number"/>
    <n v="164"/>
  </r>
  <r>
    <s v="A0306"/>
    <s v="1996 Persons in Private Households"/>
    <s v="28"/>
    <s v="Aggregate Rural Area - Total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8"/>
    <s v="Aggregate Rural Area - Total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8"/>
    <s v="Aggregate Rural Area - Total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8"/>
    <s v="Aggregate Rural Area - Total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8"/>
    <s v="Aggregate Rural Area - Total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8"/>
    <s v="Aggregate Rural Area - Total"/>
    <s v="32"/>
    <s v="Three or more family units with/without other persons"/>
    <s v="006"/>
    <s v="6"/>
    <s v="1996"/>
    <s v="1996"/>
    <s v="Number"/>
    <n v="18"/>
  </r>
  <r>
    <s v="A0306"/>
    <s v="1996 Persons in Private Households"/>
    <s v="28"/>
    <s v="Aggregate Rural Area - Total"/>
    <s v="32"/>
    <s v="Three or more family units with/without other persons"/>
    <s v="007"/>
    <s v="7"/>
    <s v="1996"/>
    <s v="1996"/>
    <s v="Number"/>
    <n v="49"/>
  </r>
  <r>
    <s v="A0306"/>
    <s v="1996 Persons in Private Households"/>
    <s v="28"/>
    <s v="Aggregate Rural Area - Total"/>
    <s v="32"/>
    <s v="Three or more family units with/without other persons"/>
    <s v="008"/>
    <s v="8"/>
    <s v="1996"/>
    <s v="1996"/>
    <s v="Number"/>
    <n v="16"/>
  </r>
  <r>
    <s v="A0306"/>
    <s v="1996 Persons in Private Households"/>
    <s v="28"/>
    <s v="Aggregate Rural Area - Total"/>
    <s v="32"/>
    <s v="Three or more family units with/without other persons"/>
    <s v="009"/>
    <s v="9"/>
    <s v="1996"/>
    <s v="1996"/>
    <s v="Number"/>
    <n v="36"/>
  </r>
  <r>
    <s v="A0306"/>
    <s v="1996 Persons in Private Households"/>
    <s v="28"/>
    <s v="Aggregate Rural Area - Total"/>
    <s v="32"/>
    <s v="Three or more family units with/without other persons"/>
    <s v="0101"/>
    <s v="10 or more"/>
    <s v="1996"/>
    <s v="1996"/>
    <s v="Number"/>
    <n v="45"/>
  </r>
  <r>
    <s v="A0306"/>
    <s v="1996 Persons in Private Households"/>
    <s v="28"/>
    <s v="Aggregate Rural Area - Total"/>
    <s v="33"/>
    <s v="Non-family households containing related persons"/>
    <s v="-"/>
    <s v="Total number"/>
    <s v="1996"/>
    <s v="1996"/>
    <s v="Number"/>
    <n v="40475"/>
  </r>
  <r>
    <s v="A0306"/>
    <s v="1996 Persons in Private Households"/>
    <s v="28"/>
    <s v="Aggregate Rural Area - Total"/>
    <s v="33"/>
    <s v="Non-family households containing related persons"/>
    <s v="001"/>
    <s v="1"/>
    <s v="1996"/>
    <s v="1996"/>
    <s v="Number"/>
    <s v=""/>
  </r>
  <r>
    <s v="A0306"/>
    <s v="1996 Persons in Private Households"/>
    <s v="28"/>
    <s v="Aggregate Rural Area - Total"/>
    <s v="33"/>
    <s v="Non-family households containing related persons"/>
    <s v="002"/>
    <s v="2"/>
    <s v="1996"/>
    <s v="1996"/>
    <s v="Number"/>
    <n v="27284"/>
  </r>
  <r>
    <s v="A0306"/>
    <s v="1996 Persons in Private Households"/>
    <s v="28"/>
    <s v="Aggregate Rural Area - Total"/>
    <s v="33"/>
    <s v="Non-family households containing related persons"/>
    <s v="003"/>
    <s v="3"/>
    <s v="1996"/>
    <s v="1996"/>
    <s v="Number"/>
    <n v="8931"/>
  </r>
  <r>
    <s v="A0306"/>
    <s v="1996 Persons in Private Households"/>
    <s v="28"/>
    <s v="Aggregate Rural Area - Total"/>
    <s v="33"/>
    <s v="Non-family households containing related persons"/>
    <s v="004"/>
    <s v="4"/>
    <s v="1996"/>
    <s v="1996"/>
    <s v="Number"/>
    <n v="2636"/>
  </r>
  <r>
    <s v="A0306"/>
    <s v="1996 Persons in Private Households"/>
    <s v="28"/>
    <s v="Aggregate Rural Area - Total"/>
    <s v="33"/>
    <s v="Non-family households containing related persons"/>
    <s v="005"/>
    <s v="5"/>
    <s v="1996"/>
    <s v="1996"/>
    <s v="Number"/>
    <n v="1015"/>
  </r>
  <r>
    <s v="A0306"/>
    <s v="1996 Persons in Private Households"/>
    <s v="28"/>
    <s v="Aggregate Rural Area - Total"/>
    <s v="33"/>
    <s v="Non-family households containing related persons"/>
    <s v="006"/>
    <s v="6"/>
    <s v="1996"/>
    <s v="1996"/>
    <s v="Number"/>
    <n v="336"/>
  </r>
  <r>
    <s v="A0306"/>
    <s v="1996 Persons in Private Households"/>
    <s v="28"/>
    <s v="Aggregate Rural Area - Total"/>
    <s v="33"/>
    <s v="Non-family households containing related persons"/>
    <s v="007"/>
    <s v="7"/>
    <s v="1996"/>
    <s v="1996"/>
    <s v="Number"/>
    <n v="189"/>
  </r>
  <r>
    <s v="A0306"/>
    <s v="1996 Persons in Private Households"/>
    <s v="28"/>
    <s v="Aggregate Rural Area - Total"/>
    <s v="33"/>
    <s v="Non-family households containing related persons"/>
    <s v="008"/>
    <s v="8"/>
    <s v="1996"/>
    <s v="1996"/>
    <s v="Number"/>
    <n v="48"/>
  </r>
  <r>
    <s v="A0306"/>
    <s v="1996 Persons in Private Households"/>
    <s v="28"/>
    <s v="Aggregate Rural Area - Total"/>
    <s v="33"/>
    <s v="Non-family households containing related persons"/>
    <s v="009"/>
    <s v="9"/>
    <s v="1996"/>
    <s v="1996"/>
    <s v="Number"/>
    <n v="36"/>
  </r>
  <r>
    <s v="A0306"/>
    <s v="1996 Persons in Private Households"/>
    <s v="28"/>
    <s v="Aggregate Rural Area - Total"/>
    <s v="33"/>
    <s v="Non-family households containing related persons"/>
    <s v="0101"/>
    <s v="10 or more"/>
    <s v="1996"/>
    <s v="1996"/>
    <s v="Number"/>
    <s v=""/>
  </r>
  <r>
    <s v="A0306"/>
    <s v="1996 Persons in Private Households"/>
    <s v="28"/>
    <s v="Aggregate Rural Area - Total"/>
    <s v="37"/>
    <s v="Households comprised of unrelated persons only"/>
    <s v="-"/>
    <s v="Total number"/>
    <s v="1996"/>
    <s v="1996"/>
    <s v="Number"/>
    <n v="21415"/>
  </r>
  <r>
    <s v="A0306"/>
    <s v="1996 Persons in Private Households"/>
    <s v="28"/>
    <s v="Aggregate Rural Area - Total"/>
    <s v="37"/>
    <s v="Households comprised of unrelated persons only"/>
    <s v="001"/>
    <s v="1"/>
    <s v="1996"/>
    <s v="1996"/>
    <s v="Number"/>
    <s v=""/>
  </r>
  <r>
    <s v="A0306"/>
    <s v="1996 Persons in Private Households"/>
    <s v="28"/>
    <s v="Aggregate Rural Area - Total"/>
    <s v="37"/>
    <s v="Households comprised of unrelated persons only"/>
    <s v="002"/>
    <s v="2"/>
    <s v="1996"/>
    <s v="1996"/>
    <s v="Number"/>
    <n v="11256"/>
  </r>
  <r>
    <s v="A0306"/>
    <s v="1996 Persons in Private Households"/>
    <s v="28"/>
    <s v="Aggregate Rural Area - Total"/>
    <s v="37"/>
    <s v="Households comprised of unrelated persons only"/>
    <s v="003"/>
    <s v="3"/>
    <s v="1996"/>
    <s v="1996"/>
    <s v="Number"/>
    <n v="3714"/>
  </r>
  <r>
    <s v="A0306"/>
    <s v="1996 Persons in Private Households"/>
    <s v="28"/>
    <s v="Aggregate Rural Area - Total"/>
    <s v="37"/>
    <s v="Households comprised of unrelated persons only"/>
    <s v="004"/>
    <s v="4"/>
    <s v="1996"/>
    <s v="1996"/>
    <s v="Number"/>
    <n v="2632"/>
  </r>
  <r>
    <s v="A0306"/>
    <s v="1996 Persons in Private Households"/>
    <s v="28"/>
    <s v="Aggregate Rural Area - Total"/>
    <s v="37"/>
    <s v="Households comprised of unrelated persons only"/>
    <s v="005"/>
    <s v="5"/>
    <s v="1996"/>
    <s v="1996"/>
    <s v="Number"/>
    <n v="1580"/>
  </r>
  <r>
    <s v="A0306"/>
    <s v="1996 Persons in Private Households"/>
    <s v="28"/>
    <s v="Aggregate Rural Area - Total"/>
    <s v="37"/>
    <s v="Households comprised of unrelated persons only"/>
    <s v="006"/>
    <s v="6"/>
    <s v="1996"/>
    <s v="1996"/>
    <s v="Number"/>
    <n v="924"/>
  </r>
  <r>
    <s v="A0306"/>
    <s v="1996 Persons in Private Households"/>
    <s v="28"/>
    <s v="Aggregate Rural Area - Total"/>
    <s v="37"/>
    <s v="Households comprised of unrelated persons only"/>
    <s v="007"/>
    <s v="7"/>
    <s v="1996"/>
    <s v="1996"/>
    <s v="Number"/>
    <n v="595"/>
  </r>
  <r>
    <s v="A0306"/>
    <s v="1996 Persons in Private Households"/>
    <s v="28"/>
    <s v="Aggregate Rural Area - Total"/>
    <s v="37"/>
    <s v="Households comprised of unrelated persons only"/>
    <s v="008"/>
    <s v="8"/>
    <s v="1996"/>
    <s v="1996"/>
    <s v="Number"/>
    <n v="296"/>
  </r>
  <r>
    <s v="A0306"/>
    <s v="1996 Persons in Private Households"/>
    <s v="28"/>
    <s v="Aggregate Rural Area - Total"/>
    <s v="37"/>
    <s v="Households comprised of unrelated persons only"/>
    <s v="009"/>
    <s v="9"/>
    <s v="1996"/>
    <s v="1996"/>
    <s v="Number"/>
    <n v="180"/>
  </r>
  <r>
    <s v="A0306"/>
    <s v="1996 Persons in Private Households"/>
    <s v="28"/>
    <s v="Aggregate Rural Area - Total"/>
    <s v="37"/>
    <s v="Households comprised of unrelated persons only"/>
    <s v="0101"/>
    <s v="10 or more"/>
    <s v="1996"/>
    <s v="1996"/>
    <s v="Number"/>
    <n v="238"/>
  </r>
  <r>
    <s v="A0306"/>
    <s v="1996 Persons in Private Households"/>
    <s v="29"/>
    <s v="Aggregate Rural Area - Towns 1,000-1,499"/>
    <s v="-"/>
    <s v="All private households"/>
    <s v="-"/>
    <s v="Total number"/>
    <s v="1996"/>
    <s v="1996"/>
    <s v="Number"/>
    <n v="74077"/>
  </r>
  <r>
    <s v="A0306"/>
    <s v="1996 Persons in Private Households"/>
    <s v="29"/>
    <s v="Aggregate Rural Area - Towns 1,000-1,499"/>
    <s v="-"/>
    <s v="All private households"/>
    <s v="001"/>
    <s v="1"/>
    <s v="1996"/>
    <s v="1996"/>
    <s v="Number"/>
    <n v="5859"/>
  </r>
  <r>
    <s v="A0306"/>
    <s v="1996 Persons in Private Households"/>
    <s v="29"/>
    <s v="Aggregate Rural Area - Towns 1,000-1,499"/>
    <s v="-"/>
    <s v="All private households"/>
    <s v="002"/>
    <s v="2"/>
    <s v="1996"/>
    <s v="1996"/>
    <s v="Number"/>
    <n v="10812"/>
  </r>
  <r>
    <s v="A0306"/>
    <s v="1996 Persons in Private Households"/>
    <s v="29"/>
    <s v="Aggregate Rural Area - Towns 1,000-1,499"/>
    <s v="-"/>
    <s v="All private households"/>
    <s v="003"/>
    <s v="3"/>
    <s v="1996"/>
    <s v="1996"/>
    <s v="Number"/>
    <n v="10803"/>
  </r>
  <r>
    <s v="A0306"/>
    <s v="1996 Persons in Private Households"/>
    <s v="29"/>
    <s v="Aggregate Rural Area - Towns 1,000-1,499"/>
    <s v="-"/>
    <s v="All private households"/>
    <s v="004"/>
    <s v="4"/>
    <s v="1996"/>
    <s v="1996"/>
    <s v="Number"/>
    <n v="15320"/>
  </r>
  <r>
    <s v="A0306"/>
    <s v="1996 Persons in Private Households"/>
    <s v="29"/>
    <s v="Aggregate Rural Area - Towns 1,000-1,499"/>
    <s v="-"/>
    <s v="All private households"/>
    <s v="005"/>
    <s v="5"/>
    <s v="1996"/>
    <s v="1996"/>
    <s v="Number"/>
    <n v="13520"/>
  </r>
  <r>
    <s v="A0306"/>
    <s v="1996 Persons in Private Households"/>
    <s v="29"/>
    <s v="Aggregate Rural Area - Towns 1,000-1,499"/>
    <s v="-"/>
    <s v="All private households"/>
    <s v="006"/>
    <s v="6"/>
    <s v="1996"/>
    <s v="1996"/>
    <s v="Number"/>
    <n v="8820"/>
  </r>
  <r>
    <s v="A0306"/>
    <s v="1996 Persons in Private Households"/>
    <s v="29"/>
    <s v="Aggregate Rural Area - Towns 1,000-1,499"/>
    <s v="-"/>
    <s v="All private households"/>
    <s v="007"/>
    <s v="7"/>
    <s v="1996"/>
    <s v="1996"/>
    <s v="Number"/>
    <n v="5012"/>
  </r>
  <r>
    <s v="A0306"/>
    <s v="1996 Persons in Private Households"/>
    <s v="29"/>
    <s v="Aggregate Rural Area - Towns 1,000-1,499"/>
    <s v="-"/>
    <s v="All private households"/>
    <s v="008"/>
    <s v="8"/>
    <s v="1996"/>
    <s v="1996"/>
    <s v="Number"/>
    <n v="1832"/>
  </r>
  <r>
    <s v="A0306"/>
    <s v="1996 Persons in Private Households"/>
    <s v="29"/>
    <s v="Aggregate Rural Area - Towns 1,000-1,499"/>
    <s v="-"/>
    <s v="All private households"/>
    <s v="009"/>
    <s v="9"/>
    <s v="1996"/>
    <s v="1996"/>
    <s v="Number"/>
    <n v="909"/>
  </r>
  <r>
    <s v="A0306"/>
    <s v="1996 Persons in Private Households"/>
    <s v="29"/>
    <s v="Aggregate Rural Area - Towns 1,000-1,499"/>
    <s v="-"/>
    <s v="All private households"/>
    <s v="0101"/>
    <s v="10 or more"/>
    <s v="1996"/>
    <s v="1996"/>
    <s v="Number"/>
    <n v="1190"/>
  </r>
  <r>
    <s v="A0306"/>
    <s v="1996 Persons in Private Households"/>
    <s v="29"/>
    <s v="Aggregate Rural Area - Towns 1,000-1,499"/>
    <s v="02"/>
    <s v="One person"/>
    <s v="-"/>
    <s v="Total number"/>
    <s v="1996"/>
    <s v="1996"/>
    <s v="Number"/>
    <n v="5859"/>
  </r>
  <r>
    <s v="A0306"/>
    <s v="1996 Persons in Private Households"/>
    <s v="29"/>
    <s v="Aggregate Rural Area - Towns 1,000-1,499"/>
    <s v="02"/>
    <s v="One person"/>
    <s v="001"/>
    <s v="1"/>
    <s v="1996"/>
    <s v="1996"/>
    <s v="Number"/>
    <n v="5859"/>
  </r>
  <r>
    <s v="A0306"/>
    <s v="1996 Persons in Private Households"/>
    <s v="29"/>
    <s v="Aggregate Rural Area - Towns 1,000-1,499"/>
    <s v="02"/>
    <s v="One person"/>
    <s v="002"/>
    <s v="2"/>
    <s v="1996"/>
    <s v="1996"/>
    <s v="Number"/>
    <s v=""/>
  </r>
  <r>
    <s v="A0306"/>
    <s v="1996 Persons in Private Households"/>
    <s v="29"/>
    <s v="Aggregate Rural Area - Towns 1,000-1,499"/>
    <s v="02"/>
    <s v="One person"/>
    <s v="003"/>
    <s v="3"/>
    <s v="1996"/>
    <s v="1996"/>
    <s v="Number"/>
    <s v=""/>
  </r>
  <r>
    <s v="A0306"/>
    <s v="1996 Persons in Private Households"/>
    <s v="29"/>
    <s v="Aggregate Rural Area - Towns 1,000-1,499"/>
    <s v="02"/>
    <s v="One person"/>
    <s v="004"/>
    <s v="4"/>
    <s v="1996"/>
    <s v="1996"/>
    <s v="Number"/>
    <s v=""/>
  </r>
  <r>
    <s v="A0306"/>
    <s v="1996 Persons in Private Households"/>
    <s v="29"/>
    <s v="Aggregate Rural Area - Towns 1,000-1,499"/>
    <s v="02"/>
    <s v="One person"/>
    <s v="005"/>
    <s v="5"/>
    <s v="1996"/>
    <s v="1996"/>
    <s v="Number"/>
    <s v=""/>
  </r>
  <r>
    <s v="A0306"/>
    <s v="1996 Persons in Private Households"/>
    <s v="29"/>
    <s v="Aggregate Rural Area - Towns 1,000-1,499"/>
    <s v="02"/>
    <s v="One person"/>
    <s v="006"/>
    <s v="6"/>
    <s v="1996"/>
    <s v="1996"/>
    <s v="Number"/>
    <s v=""/>
  </r>
  <r>
    <s v="A0306"/>
    <s v="1996 Persons in Private Households"/>
    <s v="29"/>
    <s v="Aggregate Rural Area - Towns 1,000-1,499"/>
    <s v="02"/>
    <s v="One person"/>
    <s v="007"/>
    <s v="7"/>
    <s v="1996"/>
    <s v="1996"/>
    <s v="Number"/>
    <s v=""/>
  </r>
  <r>
    <s v="A0306"/>
    <s v="1996 Persons in Private Households"/>
    <s v="29"/>
    <s v="Aggregate Rural Area - Towns 1,000-1,499"/>
    <s v="02"/>
    <s v="One person"/>
    <s v="008"/>
    <s v="8"/>
    <s v="1996"/>
    <s v="1996"/>
    <s v="Number"/>
    <s v=""/>
  </r>
  <r>
    <s v="A0306"/>
    <s v="1996 Persons in Private Households"/>
    <s v="29"/>
    <s v="Aggregate Rural Area - Towns 1,000-1,499"/>
    <s v="02"/>
    <s v="One person"/>
    <s v="009"/>
    <s v="9"/>
    <s v="1996"/>
    <s v="1996"/>
    <s v="Number"/>
    <s v=""/>
  </r>
  <r>
    <s v="A0306"/>
    <s v="1996 Persons in Private Households"/>
    <s v="29"/>
    <s v="Aggregate Rural Area - Towns 1,000-1,499"/>
    <s v="02"/>
    <s v="One person"/>
    <s v="0101"/>
    <s v="10 or more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-"/>
    <s v="Total number"/>
    <s v="1996"/>
    <s v="1996"/>
    <s v="Number"/>
    <n v="5910"/>
  </r>
  <r>
    <s v="A0306"/>
    <s v="1996 Persons in Private Households"/>
    <s v="29"/>
    <s v="Aggregate Rural Area - Towns 1,000-1,499"/>
    <s v="03"/>
    <s v="Husband and wife"/>
    <s v="001"/>
    <s v="1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02"/>
    <s v="2"/>
    <s v="1996"/>
    <s v="1996"/>
    <s v="Number"/>
    <n v="5910"/>
  </r>
  <r>
    <s v="A0306"/>
    <s v="1996 Persons in Private Households"/>
    <s v="29"/>
    <s v="Aggregate Rural Area - Towns 1,000-1,499"/>
    <s v="03"/>
    <s v="Husband and wife"/>
    <s v="003"/>
    <s v="3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04"/>
    <s v="4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05"/>
    <s v="5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06"/>
    <s v="6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07"/>
    <s v="7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08"/>
    <s v="8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09"/>
    <s v="9"/>
    <s v="1996"/>
    <s v="1996"/>
    <s v="Number"/>
    <s v=""/>
  </r>
  <r>
    <s v="A0306"/>
    <s v="1996 Persons in Private Households"/>
    <s v="29"/>
    <s v="Aggregate Rural Area - Towns 1,000-1,499"/>
    <s v="03"/>
    <s v="Husband and wife"/>
    <s v="0101"/>
    <s v="10 or more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-"/>
    <s v="Total number"/>
    <s v="1996"/>
    <s v="1996"/>
    <s v="Number"/>
    <n v="430"/>
  </r>
  <r>
    <s v="A0306"/>
    <s v="1996 Persons in Private Households"/>
    <s v="29"/>
    <s v="Aggregate Rural Area - Towns 1,000-1,499"/>
    <s v="04"/>
    <s v="Cohabiting couple"/>
    <s v="001"/>
    <s v="1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02"/>
    <s v="2"/>
    <s v="1996"/>
    <s v="1996"/>
    <s v="Number"/>
    <n v="430"/>
  </r>
  <r>
    <s v="A0306"/>
    <s v="1996 Persons in Private Households"/>
    <s v="29"/>
    <s v="Aggregate Rural Area - Towns 1,000-1,499"/>
    <s v="04"/>
    <s v="Cohabiting couple"/>
    <s v="003"/>
    <s v="3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04"/>
    <s v="4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05"/>
    <s v="5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06"/>
    <s v="6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07"/>
    <s v="7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08"/>
    <s v="8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09"/>
    <s v="9"/>
    <s v="1996"/>
    <s v="1996"/>
    <s v="Number"/>
    <s v=""/>
  </r>
  <r>
    <s v="A0306"/>
    <s v="1996 Persons in Private Households"/>
    <s v="29"/>
    <s v="Aggregate Rural Area - Towns 1,000-1,499"/>
    <s v="04"/>
    <s v="Cohabiting couple"/>
    <s v="0101"/>
    <s v="10 or more"/>
    <s v="1996"/>
    <s v="1996"/>
    <s v="Number"/>
    <s v=""/>
  </r>
  <r>
    <s v="A0306"/>
    <s v="1996 Persons in Private Households"/>
    <s v="29"/>
    <s v="Aggregate Rural Area - Towns 1,000-1,499"/>
    <s v="06"/>
    <s v="Husband and wife with children"/>
    <s v="-"/>
    <s v="Total number"/>
    <s v="1996"/>
    <s v="1996"/>
    <s v="Number"/>
    <n v="39056"/>
  </r>
  <r>
    <s v="A0306"/>
    <s v="1996 Persons in Private Households"/>
    <s v="29"/>
    <s v="Aggregate Rural Area - Towns 1,000-1,499"/>
    <s v="06"/>
    <s v="Husband and wife with children"/>
    <s v="001"/>
    <s v="1"/>
    <s v="1996"/>
    <s v="1996"/>
    <s v="Number"/>
    <s v=""/>
  </r>
  <r>
    <s v="A0306"/>
    <s v="1996 Persons in Private Households"/>
    <s v="29"/>
    <s v="Aggregate Rural Area - Towns 1,000-1,499"/>
    <s v="06"/>
    <s v="Husband and wife with children"/>
    <s v="002"/>
    <s v="2"/>
    <s v="1996"/>
    <s v="1996"/>
    <s v="Number"/>
    <s v=""/>
  </r>
  <r>
    <s v="A0306"/>
    <s v="1996 Persons in Private Households"/>
    <s v="29"/>
    <s v="Aggregate Rural Area - Towns 1,000-1,499"/>
    <s v="06"/>
    <s v="Husband and wife with children"/>
    <s v="003"/>
    <s v="3"/>
    <s v="1996"/>
    <s v="1996"/>
    <s v="Number"/>
    <n v="6447"/>
  </r>
  <r>
    <s v="A0306"/>
    <s v="1996 Persons in Private Households"/>
    <s v="29"/>
    <s v="Aggregate Rural Area - Towns 1,000-1,499"/>
    <s v="06"/>
    <s v="Husband and wife with children"/>
    <s v="004"/>
    <s v="4"/>
    <s v="1996"/>
    <s v="1996"/>
    <s v="Number"/>
    <n v="11432"/>
  </r>
  <r>
    <s v="A0306"/>
    <s v="1996 Persons in Private Households"/>
    <s v="29"/>
    <s v="Aggregate Rural Area - Towns 1,000-1,499"/>
    <s v="06"/>
    <s v="Husband and wife with children"/>
    <s v="005"/>
    <s v="5"/>
    <s v="1996"/>
    <s v="1996"/>
    <s v="Number"/>
    <n v="9770"/>
  </r>
  <r>
    <s v="A0306"/>
    <s v="1996 Persons in Private Households"/>
    <s v="29"/>
    <s v="Aggregate Rural Area - Towns 1,000-1,499"/>
    <s v="06"/>
    <s v="Husband and wife with children"/>
    <s v="006"/>
    <s v="6"/>
    <s v="1996"/>
    <s v="1996"/>
    <s v="Number"/>
    <n v="5898"/>
  </r>
  <r>
    <s v="A0306"/>
    <s v="1996 Persons in Private Households"/>
    <s v="29"/>
    <s v="Aggregate Rural Area - Towns 1,000-1,499"/>
    <s v="06"/>
    <s v="Husband and wife with children"/>
    <s v="007"/>
    <s v="7"/>
    <s v="1996"/>
    <s v="1996"/>
    <s v="Number"/>
    <n v="3136"/>
  </r>
  <r>
    <s v="A0306"/>
    <s v="1996 Persons in Private Households"/>
    <s v="29"/>
    <s v="Aggregate Rural Area - Towns 1,000-1,499"/>
    <s v="06"/>
    <s v="Husband and wife with children"/>
    <s v="008"/>
    <s v="8"/>
    <s v="1996"/>
    <s v="1996"/>
    <s v="Number"/>
    <n v="1208"/>
  </r>
  <r>
    <s v="A0306"/>
    <s v="1996 Persons in Private Households"/>
    <s v="29"/>
    <s v="Aggregate Rural Area - Towns 1,000-1,499"/>
    <s v="06"/>
    <s v="Husband and wife with children"/>
    <s v="009"/>
    <s v="9"/>
    <s v="1996"/>
    <s v="1996"/>
    <s v="Number"/>
    <n v="540"/>
  </r>
  <r>
    <s v="A0306"/>
    <s v="1996 Persons in Private Households"/>
    <s v="29"/>
    <s v="Aggregate Rural Area - Towns 1,000-1,499"/>
    <s v="06"/>
    <s v="Husband and wife with children"/>
    <s v="0101"/>
    <s v="10 or more"/>
    <s v="1996"/>
    <s v="1996"/>
    <s v="Number"/>
    <n v="625"/>
  </r>
  <r>
    <s v="A0306"/>
    <s v="1996 Persons in Private Households"/>
    <s v="29"/>
    <s v="Aggregate Rural Area - Towns 1,000-1,499"/>
    <s v="07"/>
    <s v="Cohabiting couple with children"/>
    <s v="-"/>
    <s v="Total number"/>
    <s v="1996"/>
    <s v="1996"/>
    <s v="Number"/>
    <n v="992"/>
  </r>
  <r>
    <s v="A0306"/>
    <s v="1996 Persons in Private Households"/>
    <s v="29"/>
    <s v="Aggregate Rural Area - Towns 1,000-1,499"/>
    <s v="07"/>
    <s v="Cohabiting couple with children"/>
    <s v="001"/>
    <s v="1"/>
    <s v="1996"/>
    <s v="1996"/>
    <s v="Number"/>
    <s v=""/>
  </r>
  <r>
    <s v="A0306"/>
    <s v="1996 Persons in Private Households"/>
    <s v="29"/>
    <s v="Aggregate Rural Area - Towns 1,000-1,499"/>
    <s v="07"/>
    <s v="Cohabiting couple with children"/>
    <s v="002"/>
    <s v="2"/>
    <s v="1996"/>
    <s v="1996"/>
    <s v="Number"/>
    <s v=""/>
  </r>
  <r>
    <s v="A0306"/>
    <s v="1996 Persons in Private Households"/>
    <s v="29"/>
    <s v="Aggregate Rural Area - Towns 1,000-1,499"/>
    <s v="07"/>
    <s v="Cohabiting couple with children"/>
    <s v="003"/>
    <s v="3"/>
    <s v="1996"/>
    <s v="1996"/>
    <s v="Number"/>
    <n v="402"/>
  </r>
  <r>
    <s v="A0306"/>
    <s v="1996 Persons in Private Households"/>
    <s v="29"/>
    <s v="Aggregate Rural Area - Towns 1,000-1,499"/>
    <s v="07"/>
    <s v="Cohabiting couple with children"/>
    <s v="004"/>
    <s v="4"/>
    <s v="1996"/>
    <s v="1996"/>
    <s v="Number"/>
    <n v="276"/>
  </r>
  <r>
    <s v="A0306"/>
    <s v="1996 Persons in Private Households"/>
    <s v="29"/>
    <s v="Aggregate Rural Area - Towns 1,000-1,499"/>
    <s v="07"/>
    <s v="Cohabiting couple with children"/>
    <s v="005"/>
    <s v="5"/>
    <s v="1996"/>
    <s v="1996"/>
    <s v="Number"/>
    <n v="210"/>
  </r>
  <r>
    <s v="A0306"/>
    <s v="1996 Persons in Private Households"/>
    <s v="29"/>
    <s v="Aggregate Rural Area - Towns 1,000-1,499"/>
    <s v="07"/>
    <s v="Cohabiting couple with children"/>
    <s v="006"/>
    <s v="6"/>
    <s v="1996"/>
    <s v="1996"/>
    <s v="Number"/>
    <n v="48"/>
  </r>
  <r>
    <s v="A0306"/>
    <s v="1996 Persons in Private Households"/>
    <s v="29"/>
    <s v="Aggregate Rural Area - Towns 1,000-1,499"/>
    <s v="07"/>
    <s v="Cohabiting couple with children"/>
    <s v="007"/>
    <s v="7"/>
    <s v="1996"/>
    <s v="1996"/>
    <s v="Number"/>
    <n v="28"/>
  </r>
  <r>
    <s v="A0306"/>
    <s v="1996 Persons in Private Households"/>
    <s v="29"/>
    <s v="Aggregate Rural Area - Towns 1,000-1,499"/>
    <s v="07"/>
    <s v="Cohabiting couple with children"/>
    <s v="008"/>
    <s v="8"/>
    <s v="1996"/>
    <s v="1996"/>
    <s v="Number"/>
    <n v="8"/>
  </r>
  <r>
    <s v="A0306"/>
    <s v="1996 Persons in Private Households"/>
    <s v="29"/>
    <s v="Aggregate Rural Area - Towns 1,000-1,499"/>
    <s v="07"/>
    <s v="Cohabiting couple with children"/>
    <s v="009"/>
    <s v="9"/>
    <s v="1996"/>
    <s v="1996"/>
    <s v="Number"/>
    <n v="9"/>
  </r>
  <r>
    <s v="A0306"/>
    <s v="1996 Persons in Private Households"/>
    <s v="29"/>
    <s v="Aggregate Rural Area - Towns 1,000-1,499"/>
    <s v="07"/>
    <s v="Cohabiting couple with children"/>
    <s v="0101"/>
    <s v="10 or more"/>
    <s v="1996"/>
    <s v="1996"/>
    <s v="Number"/>
    <n v="11"/>
  </r>
  <r>
    <s v="A0306"/>
    <s v="1996 Persons in Private Households"/>
    <s v="29"/>
    <s v="Aggregate Rural Area - Towns 1,000-1,499"/>
    <s v="08"/>
    <s v="Lone mother with children"/>
    <s v="-"/>
    <s v="Total number"/>
    <s v="1996"/>
    <s v="1996"/>
    <s v="Number"/>
    <n v="5681"/>
  </r>
  <r>
    <s v="A0306"/>
    <s v="1996 Persons in Private Households"/>
    <s v="29"/>
    <s v="Aggregate Rural Area - Towns 1,000-1,499"/>
    <s v="08"/>
    <s v="Lone mother with children"/>
    <s v="001"/>
    <s v="1"/>
    <s v="1996"/>
    <s v="1996"/>
    <s v="Number"/>
    <s v=""/>
  </r>
  <r>
    <s v="A0306"/>
    <s v="1996 Persons in Private Households"/>
    <s v="29"/>
    <s v="Aggregate Rural Area - Towns 1,000-1,499"/>
    <s v="08"/>
    <s v="Lone mother with children"/>
    <s v="002"/>
    <s v="2"/>
    <s v="1996"/>
    <s v="1996"/>
    <s v="Number"/>
    <n v="2050"/>
  </r>
  <r>
    <s v="A0306"/>
    <s v="1996 Persons in Private Households"/>
    <s v="29"/>
    <s v="Aggregate Rural Area - Towns 1,000-1,499"/>
    <s v="08"/>
    <s v="Lone mother with children"/>
    <s v="003"/>
    <s v="3"/>
    <s v="1996"/>
    <s v="1996"/>
    <s v="Number"/>
    <n v="1506"/>
  </r>
  <r>
    <s v="A0306"/>
    <s v="1996 Persons in Private Households"/>
    <s v="29"/>
    <s v="Aggregate Rural Area - Towns 1,000-1,499"/>
    <s v="08"/>
    <s v="Lone mother with children"/>
    <s v="004"/>
    <s v="4"/>
    <s v="1996"/>
    <s v="1996"/>
    <s v="Number"/>
    <n v="956"/>
  </r>
  <r>
    <s v="A0306"/>
    <s v="1996 Persons in Private Households"/>
    <s v="29"/>
    <s v="Aggregate Rural Area - Towns 1,000-1,499"/>
    <s v="08"/>
    <s v="Lone mother with children"/>
    <s v="005"/>
    <s v="5"/>
    <s v="1996"/>
    <s v="1996"/>
    <s v="Number"/>
    <n v="615"/>
  </r>
  <r>
    <s v="A0306"/>
    <s v="1996 Persons in Private Households"/>
    <s v="29"/>
    <s v="Aggregate Rural Area - Towns 1,000-1,499"/>
    <s v="08"/>
    <s v="Lone mother with children"/>
    <s v="006"/>
    <s v="6"/>
    <s v="1996"/>
    <s v="1996"/>
    <s v="Number"/>
    <n v="288"/>
  </r>
  <r>
    <s v="A0306"/>
    <s v="1996 Persons in Private Households"/>
    <s v="29"/>
    <s v="Aggregate Rural Area - Towns 1,000-1,499"/>
    <s v="08"/>
    <s v="Lone mother with children"/>
    <s v="007"/>
    <s v="7"/>
    <s v="1996"/>
    <s v="1996"/>
    <s v="Number"/>
    <n v="154"/>
  </r>
  <r>
    <s v="A0306"/>
    <s v="1996 Persons in Private Households"/>
    <s v="29"/>
    <s v="Aggregate Rural Area - Towns 1,000-1,499"/>
    <s v="08"/>
    <s v="Lone mother with children"/>
    <s v="008"/>
    <s v="8"/>
    <s v="1996"/>
    <s v="1996"/>
    <s v="Number"/>
    <n v="56"/>
  </r>
  <r>
    <s v="A0306"/>
    <s v="1996 Persons in Private Households"/>
    <s v="29"/>
    <s v="Aggregate Rural Area - Towns 1,000-1,499"/>
    <s v="08"/>
    <s v="Lone mother with children"/>
    <s v="009"/>
    <s v="9"/>
    <s v="1996"/>
    <s v="1996"/>
    <s v="Number"/>
    <n v="36"/>
  </r>
  <r>
    <s v="A0306"/>
    <s v="1996 Persons in Private Households"/>
    <s v="29"/>
    <s v="Aggregate Rural Area - Towns 1,000-1,499"/>
    <s v="08"/>
    <s v="Lone mother with children"/>
    <s v="0101"/>
    <s v="10 or more"/>
    <s v="1996"/>
    <s v="1996"/>
    <s v="Number"/>
    <n v="20"/>
  </r>
  <r>
    <s v="A0306"/>
    <s v="1996 Persons in Private Households"/>
    <s v="29"/>
    <s v="Aggregate Rural Area - Towns 1,000-1,499"/>
    <s v="09"/>
    <s v="Lone father with children"/>
    <s v="-"/>
    <s v="Total number"/>
    <s v="1996"/>
    <s v="1996"/>
    <s v="Number"/>
    <n v="1148"/>
  </r>
  <r>
    <s v="A0306"/>
    <s v="1996 Persons in Private Households"/>
    <s v="29"/>
    <s v="Aggregate Rural Area - Towns 1,000-1,499"/>
    <s v="09"/>
    <s v="Lone father with children"/>
    <s v="001"/>
    <s v="1"/>
    <s v="1996"/>
    <s v="1996"/>
    <s v="Number"/>
    <s v=""/>
  </r>
  <r>
    <s v="A0306"/>
    <s v="1996 Persons in Private Households"/>
    <s v="29"/>
    <s v="Aggregate Rural Area - Towns 1,000-1,499"/>
    <s v="09"/>
    <s v="Lone father with children"/>
    <s v="002"/>
    <s v="2"/>
    <s v="1996"/>
    <s v="1996"/>
    <s v="Number"/>
    <n v="416"/>
  </r>
  <r>
    <s v="A0306"/>
    <s v="1996 Persons in Private Households"/>
    <s v="29"/>
    <s v="Aggregate Rural Area - Towns 1,000-1,499"/>
    <s v="09"/>
    <s v="Lone father with children"/>
    <s v="003"/>
    <s v="3"/>
    <s v="1996"/>
    <s v="1996"/>
    <s v="Number"/>
    <n v="312"/>
  </r>
  <r>
    <s v="A0306"/>
    <s v="1996 Persons in Private Households"/>
    <s v="29"/>
    <s v="Aggregate Rural Area - Towns 1,000-1,499"/>
    <s v="09"/>
    <s v="Lone father with children"/>
    <s v="004"/>
    <s v="4"/>
    <s v="1996"/>
    <s v="1996"/>
    <s v="Number"/>
    <n v="192"/>
  </r>
  <r>
    <s v="A0306"/>
    <s v="1996 Persons in Private Households"/>
    <s v="29"/>
    <s v="Aggregate Rural Area - Towns 1,000-1,499"/>
    <s v="09"/>
    <s v="Lone father with children"/>
    <s v="005"/>
    <s v="5"/>
    <s v="1996"/>
    <s v="1996"/>
    <s v="Number"/>
    <n v="135"/>
  </r>
  <r>
    <s v="A0306"/>
    <s v="1996 Persons in Private Households"/>
    <s v="29"/>
    <s v="Aggregate Rural Area - Towns 1,000-1,499"/>
    <s v="09"/>
    <s v="Lone father with children"/>
    <s v="006"/>
    <s v="6"/>
    <s v="1996"/>
    <s v="1996"/>
    <s v="Number"/>
    <n v="30"/>
  </r>
  <r>
    <s v="A0306"/>
    <s v="1996 Persons in Private Households"/>
    <s v="29"/>
    <s v="Aggregate Rural Area - Towns 1,000-1,499"/>
    <s v="09"/>
    <s v="Lone father with children"/>
    <s v="007"/>
    <s v="7"/>
    <s v="1996"/>
    <s v="1996"/>
    <s v="Number"/>
    <n v="63"/>
  </r>
  <r>
    <s v="A0306"/>
    <s v="1996 Persons in Private Households"/>
    <s v="29"/>
    <s v="Aggregate Rural Area - Towns 1,000-1,499"/>
    <s v="09"/>
    <s v="Lone father with children"/>
    <s v="008"/>
    <s v="8"/>
    <s v="1996"/>
    <s v="1996"/>
    <s v="Number"/>
    <s v=""/>
  </r>
  <r>
    <s v="A0306"/>
    <s v="1996 Persons in Private Households"/>
    <s v="29"/>
    <s v="Aggregate Rural Area - Towns 1,000-1,499"/>
    <s v="09"/>
    <s v="Lone father with children"/>
    <s v="009"/>
    <s v="9"/>
    <s v="1996"/>
    <s v="1996"/>
    <s v="Number"/>
    <s v=""/>
  </r>
  <r>
    <s v="A0306"/>
    <s v="1996 Persons in Private Households"/>
    <s v="29"/>
    <s v="Aggregate Rural Area - Towns 1,000-1,499"/>
    <s v="09"/>
    <s v="Lone father with children"/>
    <s v="0101"/>
    <s v="10 or more"/>
    <s v="1996"/>
    <s v="1996"/>
    <s v="Number"/>
    <s v=""/>
  </r>
  <r>
    <s v="A0306"/>
    <s v="1996 Persons in Private Households"/>
    <s v="29"/>
    <s v="Aggregate Rural Area - Towns 1,000-1,499"/>
    <s v="11"/>
    <s v="Husband and wife with other persons"/>
    <s v="-"/>
    <s v="Total number"/>
    <s v="1996"/>
    <s v="1996"/>
    <s v="Number"/>
    <n v="1297"/>
  </r>
  <r>
    <s v="A0306"/>
    <s v="1996 Persons in Private Households"/>
    <s v="29"/>
    <s v="Aggregate Rural Area - Towns 1,000-1,499"/>
    <s v="11"/>
    <s v="Husband and wife with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11"/>
    <s v="Husband and wife with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11"/>
    <s v="Husband and wife with other persons"/>
    <s v="003"/>
    <s v="3"/>
    <s v="1996"/>
    <s v="1996"/>
    <s v="Number"/>
    <n v="870"/>
  </r>
  <r>
    <s v="A0306"/>
    <s v="1996 Persons in Private Households"/>
    <s v="29"/>
    <s v="Aggregate Rural Area - Towns 1,000-1,499"/>
    <s v="11"/>
    <s v="Husband and wife with other persons"/>
    <s v="004"/>
    <s v="4"/>
    <s v="1996"/>
    <s v="1996"/>
    <s v="Number"/>
    <n v="240"/>
  </r>
  <r>
    <s v="A0306"/>
    <s v="1996 Persons in Private Households"/>
    <s v="29"/>
    <s v="Aggregate Rural Area - Towns 1,000-1,499"/>
    <s v="11"/>
    <s v="Husband and wife with other persons"/>
    <s v="005"/>
    <s v="5"/>
    <s v="1996"/>
    <s v="1996"/>
    <s v="Number"/>
    <n v="75"/>
  </r>
  <r>
    <s v="A0306"/>
    <s v="1996 Persons in Private Households"/>
    <s v="29"/>
    <s v="Aggregate Rural Area - Towns 1,000-1,499"/>
    <s v="11"/>
    <s v="Husband and wife with other persons"/>
    <s v="006"/>
    <s v="6"/>
    <s v="1996"/>
    <s v="1996"/>
    <s v="Number"/>
    <n v="66"/>
  </r>
  <r>
    <s v="A0306"/>
    <s v="1996 Persons in Private Households"/>
    <s v="29"/>
    <s v="Aggregate Rural Area - Towns 1,000-1,499"/>
    <s v="11"/>
    <s v="Husband and wife with other persons"/>
    <s v="007"/>
    <s v="7"/>
    <s v="1996"/>
    <s v="1996"/>
    <s v="Number"/>
    <n v="21"/>
  </r>
  <r>
    <s v="A0306"/>
    <s v="1996 Persons in Private Households"/>
    <s v="29"/>
    <s v="Aggregate Rural Area - Towns 1,000-1,499"/>
    <s v="11"/>
    <s v="Husband and wife with other persons"/>
    <s v="008"/>
    <s v="8"/>
    <s v="1996"/>
    <s v="1996"/>
    <s v="Number"/>
    <n v="16"/>
  </r>
  <r>
    <s v="A0306"/>
    <s v="1996 Persons in Private Households"/>
    <s v="29"/>
    <s v="Aggregate Rural Area - Towns 1,000-1,499"/>
    <s v="11"/>
    <s v="Husband and wife with other persons"/>
    <s v="009"/>
    <s v="9"/>
    <s v="1996"/>
    <s v="1996"/>
    <s v="Number"/>
    <n v="9"/>
  </r>
  <r>
    <s v="A0306"/>
    <s v="1996 Persons in Private Households"/>
    <s v="29"/>
    <s v="Aggregate Rural Area - Towns 1,000-1,499"/>
    <s v="11"/>
    <s v="Husband and wife with other persons"/>
    <s v="0101"/>
    <s v="10 or more"/>
    <s v="1996"/>
    <s v="1996"/>
    <s v="Number"/>
    <s v=""/>
  </r>
  <r>
    <s v="A0306"/>
    <s v="1996 Persons in Private Households"/>
    <s v="29"/>
    <s v="Aggregate Rural Area - Towns 1,000-1,499"/>
    <s v="12"/>
    <s v="Husband and wife with children and other persons"/>
    <s v="-"/>
    <s v="Total number"/>
    <s v="1996"/>
    <s v="1996"/>
    <s v="Number"/>
    <n v="7375"/>
  </r>
  <r>
    <s v="A0306"/>
    <s v="1996 Persons in Private Households"/>
    <s v="29"/>
    <s v="Aggregate Rural Area - Towns 1,000-1,499"/>
    <s v="12"/>
    <s v="Husband and wife with children and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12"/>
    <s v="Husband and wife with children and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12"/>
    <s v="Husband and wife with children and other persons"/>
    <s v="003"/>
    <s v="3"/>
    <s v="1996"/>
    <s v="1996"/>
    <s v="Number"/>
    <s v=""/>
  </r>
  <r>
    <s v="A0306"/>
    <s v="1996 Persons in Private Households"/>
    <s v="29"/>
    <s v="Aggregate Rural Area - Towns 1,000-1,499"/>
    <s v="12"/>
    <s v="Husband and wife with children and other persons"/>
    <s v="004"/>
    <s v="4"/>
    <s v="1996"/>
    <s v="1996"/>
    <s v="Number"/>
    <n v="1120"/>
  </r>
  <r>
    <s v="A0306"/>
    <s v="1996 Persons in Private Households"/>
    <s v="29"/>
    <s v="Aggregate Rural Area - Towns 1,000-1,499"/>
    <s v="12"/>
    <s v="Husband and wife with children and other persons"/>
    <s v="005"/>
    <s v="5"/>
    <s v="1996"/>
    <s v="1996"/>
    <s v="Number"/>
    <n v="1920"/>
  </r>
  <r>
    <s v="A0306"/>
    <s v="1996 Persons in Private Households"/>
    <s v="29"/>
    <s v="Aggregate Rural Area - Towns 1,000-1,499"/>
    <s v="12"/>
    <s v="Husband and wife with children and other persons"/>
    <s v="006"/>
    <s v="6"/>
    <s v="1996"/>
    <s v="1996"/>
    <s v="Number"/>
    <n v="1878"/>
  </r>
  <r>
    <s v="A0306"/>
    <s v="1996 Persons in Private Households"/>
    <s v="29"/>
    <s v="Aggregate Rural Area - Towns 1,000-1,499"/>
    <s v="12"/>
    <s v="Husband and wife with children and other persons"/>
    <s v="007"/>
    <s v="7"/>
    <s v="1996"/>
    <s v="1996"/>
    <s v="Number"/>
    <n v="1302"/>
  </r>
  <r>
    <s v="A0306"/>
    <s v="1996 Persons in Private Households"/>
    <s v="29"/>
    <s v="Aggregate Rural Area - Towns 1,000-1,499"/>
    <s v="12"/>
    <s v="Husband and wife with children and other persons"/>
    <s v="008"/>
    <s v="8"/>
    <s v="1996"/>
    <s v="1996"/>
    <s v="Number"/>
    <n v="488"/>
  </r>
  <r>
    <s v="A0306"/>
    <s v="1996 Persons in Private Households"/>
    <s v="29"/>
    <s v="Aggregate Rural Area - Towns 1,000-1,499"/>
    <s v="12"/>
    <s v="Husband and wife with children and other persons"/>
    <s v="009"/>
    <s v="9"/>
    <s v="1996"/>
    <s v="1996"/>
    <s v="Number"/>
    <n v="270"/>
  </r>
  <r>
    <s v="A0306"/>
    <s v="1996 Persons in Private Households"/>
    <s v="29"/>
    <s v="Aggregate Rural Area - Towns 1,000-1,499"/>
    <s v="12"/>
    <s v="Husband and wife with children and other persons"/>
    <s v="0101"/>
    <s v="10 or more"/>
    <s v="1996"/>
    <s v="1996"/>
    <s v="Number"/>
    <n v="397"/>
  </r>
  <r>
    <s v="A0306"/>
    <s v="1996 Persons in Private Households"/>
    <s v="29"/>
    <s v="Aggregate Rural Area - Towns 1,000-1,499"/>
    <s v="13"/>
    <s v="Cohabiting couple with other persons"/>
    <s v="-"/>
    <s v="Total number"/>
    <s v="1996"/>
    <s v="1996"/>
    <s v="Number"/>
    <n v="60"/>
  </r>
  <r>
    <s v="A0306"/>
    <s v="1996 Persons in Private Households"/>
    <s v="29"/>
    <s v="Aggregate Rural Area - Towns 1,000-1,499"/>
    <s v="13"/>
    <s v="Cohabiting couple with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13"/>
    <s v="Cohabiting couple with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13"/>
    <s v="Cohabiting couple with other persons"/>
    <s v="003"/>
    <s v="3"/>
    <s v="1996"/>
    <s v="1996"/>
    <s v="Number"/>
    <n v="45"/>
  </r>
  <r>
    <s v="A0306"/>
    <s v="1996 Persons in Private Households"/>
    <s v="29"/>
    <s v="Aggregate Rural Area - Towns 1,000-1,499"/>
    <s v="13"/>
    <s v="Cohabiting couple with other persons"/>
    <s v="004"/>
    <s v="4"/>
    <s v="1996"/>
    <s v="1996"/>
    <s v="Number"/>
    <n v="4"/>
  </r>
  <r>
    <s v="A0306"/>
    <s v="1996 Persons in Private Households"/>
    <s v="29"/>
    <s v="Aggregate Rural Area - Towns 1,000-1,499"/>
    <s v="13"/>
    <s v="Cohabiting couple with other persons"/>
    <s v="005"/>
    <s v="5"/>
    <s v="1996"/>
    <s v="1996"/>
    <s v="Number"/>
    <n v="5"/>
  </r>
  <r>
    <s v="A0306"/>
    <s v="1996 Persons in Private Households"/>
    <s v="29"/>
    <s v="Aggregate Rural Area - Towns 1,000-1,499"/>
    <s v="13"/>
    <s v="Cohabiting couple with other persons"/>
    <s v="006"/>
    <s v="6"/>
    <s v="1996"/>
    <s v="1996"/>
    <s v="Number"/>
    <n v="6"/>
  </r>
  <r>
    <s v="A0306"/>
    <s v="1996 Persons in Private Households"/>
    <s v="29"/>
    <s v="Aggregate Rural Area - Towns 1,000-1,499"/>
    <s v="13"/>
    <s v="Cohabiting couple with other persons"/>
    <s v="007"/>
    <s v="7"/>
    <s v="1996"/>
    <s v="1996"/>
    <s v="Number"/>
    <s v=""/>
  </r>
  <r>
    <s v="A0306"/>
    <s v="1996 Persons in Private Households"/>
    <s v="29"/>
    <s v="Aggregate Rural Area - Towns 1,000-1,499"/>
    <s v="13"/>
    <s v="Cohabiting couple with other persons"/>
    <s v="008"/>
    <s v="8"/>
    <s v="1996"/>
    <s v="1996"/>
    <s v="Number"/>
    <s v=""/>
  </r>
  <r>
    <s v="A0306"/>
    <s v="1996 Persons in Private Households"/>
    <s v="29"/>
    <s v="Aggregate Rural Area - Towns 1,000-1,499"/>
    <s v="13"/>
    <s v="Cohabiting couple with other persons"/>
    <s v="009"/>
    <s v="9"/>
    <s v="1996"/>
    <s v="1996"/>
    <s v="Number"/>
    <s v=""/>
  </r>
  <r>
    <s v="A0306"/>
    <s v="1996 Persons in Private Households"/>
    <s v="29"/>
    <s v="Aggregate Rural Area - Towns 1,000-1,499"/>
    <s v="13"/>
    <s v="Cohabiting couple with other persons"/>
    <s v="0101"/>
    <s v="10 or more"/>
    <s v="1996"/>
    <s v="1996"/>
    <s v="Number"/>
    <s v=""/>
  </r>
  <r>
    <s v="A0306"/>
    <s v="1996 Persons in Private Households"/>
    <s v="29"/>
    <s v="Aggregate Rural Area - Towns 1,000-1,499"/>
    <s v="18"/>
    <s v="Cohabiting couple with children and other persons"/>
    <s v="-"/>
    <s v="Total number"/>
    <s v="1996"/>
    <s v="1996"/>
    <s v="Number"/>
    <n v="122"/>
  </r>
  <r>
    <s v="A0306"/>
    <s v="1996 Persons in Private Households"/>
    <s v="29"/>
    <s v="Aggregate Rural Area - Towns 1,000-1,499"/>
    <s v="18"/>
    <s v="Cohabiting couple with children and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18"/>
    <s v="Cohabiting couple with children and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18"/>
    <s v="Cohabiting couple with children and other persons"/>
    <s v="003"/>
    <s v="3"/>
    <s v="1996"/>
    <s v="1996"/>
    <s v="Number"/>
    <s v=""/>
  </r>
  <r>
    <s v="A0306"/>
    <s v="1996 Persons in Private Households"/>
    <s v="29"/>
    <s v="Aggregate Rural Area - Towns 1,000-1,499"/>
    <s v="18"/>
    <s v="Cohabiting couple with children and other persons"/>
    <s v="004"/>
    <s v="4"/>
    <s v="1996"/>
    <s v="1996"/>
    <s v="Number"/>
    <n v="12"/>
  </r>
  <r>
    <s v="A0306"/>
    <s v="1996 Persons in Private Households"/>
    <s v="29"/>
    <s v="Aggregate Rural Area - Towns 1,000-1,499"/>
    <s v="18"/>
    <s v="Cohabiting couple with children and other persons"/>
    <s v="005"/>
    <s v="5"/>
    <s v="1996"/>
    <s v="1996"/>
    <s v="Number"/>
    <n v="40"/>
  </r>
  <r>
    <s v="A0306"/>
    <s v="1996 Persons in Private Households"/>
    <s v="29"/>
    <s v="Aggregate Rural Area - Towns 1,000-1,499"/>
    <s v="18"/>
    <s v="Cohabiting couple with children and other persons"/>
    <s v="006"/>
    <s v="6"/>
    <s v="1996"/>
    <s v="1996"/>
    <s v="Number"/>
    <n v="48"/>
  </r>
  <r>
    <s v="A0306"/>
    <s v="1996 Persons in Private Households"/>
    <s v="29"/>
    <s v="Aggregate Rural Area - Towns 1,000-1,499"/>
    <s v="18"/>
    <s v="Cohabiting couple with children and other persons"/>
    <s v="007"/>
    <s v="7"/>
    <s v="1996"/>
    <s v="1996"/>
    <s v="Number"/>
    <n v="14"/>
  </r>
  <r>
    <s v="A0306"/>
    <s v="1996 Persons in Private Households"/>
    <s v="29"/>
    <s v="Aggregate Rural Area - Towns 1,000-1,499"/>
    <s v="18"/>
    <s v="Cohabiting couple with children and other persons"/>
    <s v="008"/>
    <s v="8"/>
    <s v="1996"/>
    <s v="1996"/>
    <s v="Number"/>
    <n v="8"/>
  </r>
  <r>
    <s v="A0306"/>
    <s v="1996 Persons in Private Households"/>
    <s v="29"/>
    <s v="Aggregate Rural Area - Towns 1,000-1,499"/>
    <s v="18"/>
    <s v="Cohabiting couple with children and other persons"/>
    <s v="009"/>
    <s v="9"/>
    <s v="1996"/>
    <s v="1996"/>
    <s v="Number"/>
    <s v=""/>
  </r>
  <r>
    <s v="A0306"/>
    <s v="1996 Persons in Private Households"/>
    <s v="29"/>
    <s v="Aggregate Rural Area - Towns 1,000-1,499"/>
    <s v="18"/>
    <s v="Cohabiting couple with children and other persons"/>
    <s v="0101"/>
    <s v="10 or more"/>
    <s v="1996"/>
    <s v="1996"/>
    <s v="Number"/>
    <s v=""/>
  </r>
  <r>
    <s v="A0306"/>
    <s v="1996 Persons in Private Households"/>
    <s v="29"/>
    <s v="Aggregate Rural Area - Towns 1,000-1,499"/>
    <s v="22"/>
    <s v="Lone mother with children and other persons"/>
    <s v="-"/>
    <s v="Total number"/>
    <s v="1996"/>
    <s v="1996"/>
    <s v="Number"/>
    <n v="1637"/>
  </r>
  <r>
    <s v="A0306"/>
    <s v="1996 Persons in Private Households"/>
    <s v="29"/>
    <s v="Aggregate Rural Area - Towns 1,000-1,499"/>
    <s v="22"/>
    <s v="Lone mother with children and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22"/>
    <s v="Lone mother with children and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22"/>
    <s v="Lone mother with children and other persons"/>
    <s v="003"/>
    <s v="3"/>
    <s v="1996"/>
    <s v="1996"/>
    <s v="Number"/>
    <n v="438"/>
  </r>
  <r>
    <s v="A0306"/>
    <s v="1996 Persons in Private Households"/>
    <s v="29"/>
    <s v="Aggregate Rural Area - Towns 1,000-1,499"/>
    <s v="22"/>
    <s v="Lone mother with children and other persons"/>
    <s v="004"/>
    <s v="4"/>
    <s v="1996"/>
    <s v="1996"/>
    <s v="Number"/>
    <n v="492"/>
  </r>
  <r>
    <s v="A0306"/>
    <s v="1996 Persons in Private Households"/>
    <s v="29"/>
    <s v="Aggregate Rural Area - Towns 1,000-1,499"/>
    <s v="22"/>
    <s v="Lone mother with children and other persons"/>
    <s v="005"/>
    <s v="5"/>
    <s v="1996"/>
    <s v="1996"/>
    <s v="Number"/>
    <n v="325"/>
  </r>
  <r>
    <s v="A0306"/>
    <s v="1996 Persons in Private Households"/>
    <s v="29"/>
    <s v="Aggregate Rural Area - Towns 1,000-1,499"/>
    <s v="22"/>
    <s v="Lone mother with children and other persons"/>
    <s v="006"/>
    <s v="6"/>
    <s v="1996"/>
    <s v="1996"/>
    <s v="Number"/>
    <n v="216"/>
  </r>
  <r>
    <s v="A0306"/>
    <s v="1996 Persons in Private Households"/>
    <s v="29"/>
    <s v="Aggregate Rural Area - Towns 1,000-1,499"/>
    <s v="22"/>
    <s v="Lone mother with children and other persons"/>
    <s v="007"/>
    <s v="7"/>
    <s v="1996"/>
    <s v="1996"/>
    <s v="Number"/>
    <n v="91"/>
  </r>
  <r>
    <s v="A0306"/>
    <s v="1996 Persons in Private Households"/>
    <s v="29"/>
    <s v="Aggregate Rural Area - Towns 1,000-1,499"/>
    <s v="22"/>
    <s v="Lone mother with children and other persons"/>
    <s v="008"/>
    <s v="8"/>
    <s v="1996"/>
    <s v="1996"/>
    <s v="Number"/>
    <n v="8"/>
  </r>
  <r>
    <s v="A0306"/>
    <s v="1996 Persons in Private Households"/>
    <s v="29"/>
    <s v="Aggregate Rural Area - Towns 1,000-1,499"/>
    <s v="22"/>
    <s v="Lone mother with children and other persons"/>
    <s v="009"/>
    <s v="9"/>
    <s v="1996"/>
    <s v="1996"/>
    <s v="Number"/>
    <n v="9"/>
  </r>
  <r>
    <s v="A0306"/>
    <s v="1996 Persons in Private Households"/>
    <s v="29"/>
    <s v="Aggregate Rural Area - Towns 1,000-1,499"/>
    <s v="22"/>
    <s v="Lone mother with children and other persons"/>
    <s v="0101"/>
    <s v="10 or more"/>
    <s v="1996"/>
    <s v="1996"/>
    <s v="Number"/>
    <n v="58"/>
  </r>
  <r>
    <s v="A0306"/>
    <s v="1996 Persons in Private Households"/>
    <s v="29"/>
    <s v="Aggregate Rural Area - Towns 1,000-1,499"/>
    <s v="26"/>
    <s v="Lone father with children and other persons"/>
    <s v="-"/>
    <s v="Total number"/>
    <s v="1996"/>
    <s v="1996"/>
    <s v="Number"/>
    <n v="258"/>
  </r>
  <r>
    <s v="A0306"/>
    <s v="1996 Persons in Private Households"/>
    <s v="29"/>
    <s v="Aggregate Rural Area - Towns 1,000-1,499"/>
    <s v="26"/>
    <s v="Lone father with children and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26"/>
    <s v="Lone father with children and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26"/>
    <s v="Lone father with children and other persons"/>
    <s v="003"/>
    <s v="3"/>
    <s v="1996"/>
    <s v="1996"/>
    <s v="Number"/>
    <n v="69"/>
  </r>
  <r>
    <s v="A0306"/>
    <s v="1996 Persons in Private Households"/>
    <s v="29"/>
    <s v="Aggregate Rural Area - Towns 1,000-1,499"/>
    <s v="26"/>
    <s v="Lone father with children and other persons"/>
    <s v="004"/>
    <s v="4"/>
    <s v="1996"/>
    <s v="1996"/>
    <s v="Number"/>
    <n v="80"/>
  </r>
  <r>
    <s v="A0306"/>
    <s v="1996 Persons in Private Households"/>
    <s v="29"/>
    <s v="Aggregate Rural Area - Towns 1,000-1,499"/>
    <s v="26"/>
    <s v="Lone father with children and other persons"/>
    <s v="005"/>
    <s v="5"/>
    <s v="1996"/>
    <s v="1996"/>
    <s v="Number"/>
    <n v="50"/>
  </r>
  <r>
    <s v="A0306"/>
    <s v="1996 Persons in Private Households"/>
    <s v="29"/>
    <s v="Aggregate Rural Area - Towns 1,000-1,499"/>
    <s v="26"/>
    <s v="Lone father with children and other persons"/>
    <s v="006"/>
    <s v="6"/>
    <s v="1996"/>
    <s v="1996"/>
    <s v="Number"/>
    <n v="30"/>
  </r>
  <r>
    <s v="A0306"/>
    <s v="1996 Persons in Private Households"/>
    <s v="29"/>
    <s v="Aggregate Rural Area - Towns 1,000-1,499"/>
    <s v="26"/>
    <s v="Lone father with children and other persons"/>
    <s v="007"/>
    <s v="7"/>
    <s v="1996"/>
    <s v="1996"/>
    <s v="Number"/>
    <n v="21"/>
  </r>
  <r>
    <s v="A0306"/>
    <s v="1996 Persons in Private Households"/>
    <s v="29"/>
    <s v="Aggregate Rural Area - Towns 1,000-1,499"/>
    <s v="26"/>
    <s v="Lone father with children and other persons"/>
    <s v="008"/>
    <s v="8"/>
    <s v="1996"/>
    <s v="1996"/>
    <s v="Number"/>
    <n v="8"/>
  </r>
  <r>
    <s v="A0306"/>
    <s v="1996 Persons in Private Households"/>
    <s v="29"/>
    <s v="Aggregate Rural Area - Towns 1,000-1,499"/>
    <s v="26"/>
    <s v="Lone father with children and other persons"/>
    <s v="009"/>
    <s v="9"/>
    <s v="1996"/>
    <s v="1996"/>
    <s v="Number"/>
    <s v=""/>
  </r>
  <r>
    <s v="A0306"/>
    <s v="1996 Persons in Private Households"/>
    <s v="29"/>
    <s v="Aggregate Rural Area - Towns 1,000-1,499"/>
    <s v="26"/>
    <s v="Lone father with children and other persons"/>
    <s v="0101"/>
    <s v="10 or more"/>
    <s v="1996"/>
    <s v="1996"/>
    <s v="Number"/>
    <s v=""/>
  </r>
  <r>
    <s v="A0306"/>
    <s v="1996 Persons in Private Households"/>
    <s v="29"/>
    <s v="Aggregate Rural Area - Towns 1,000-1,499"/>
    <s v="31"/>
    <s v="Two family units with/without other persons"/>
    <s v="-"/>
    <s v="Total number"/>
    <s v="1996"/>
    <s v="1996"/>
    <s v="Number"/>
    <n v="739"/>
  </r>
  <r>
    <s v="A0306"/>
    <s v="1996 Persons in Private Households"/>
    <s v="29"/>
    <s v="Aggregate Rural Area - Towns 1,000-1,499"/>
    <s v="31"/>
    <s v="Two family units with/without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31"/>
    <s v="Two family units with/without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31"/>
    <s v="Two family units with/without other persons"/>
    <s v="003"/>
    <s v="3"/>
    <s v="1996"/>
    <s v="1996"/>
    <s v="Number"/>
    <s v=""/>
  </r>
  <r>
    <s v="A0306"/>
    <s v="1996 Persons in Private Households"/>
    <s v="29"/>
    <s v="Aggregate Rural Area - Towns 1,000-1,499"/>
    <s v="31"/>
    <s v="Two family units with/without other persons"/>
    <s v="004"/>
    <s v="4"/>
    <s v="1996"/>
    <s v="1996"/>
    <s v="Number"/>
    <n v="60"/>
  </r>
  <r>
    <s v="A0306"/>
    <s v="1996 Persons in Private Households"/>
    <s v="29"/>
    <s v="Aggregate Rural Area - Towns 1,000-1,499"/>
    <s v="31"/>
    <s v="Two family units with/without other persons"/>
    <s v="005"/>
    <s v="5"/>
    <s v="1996"/>
    <s v="1996"/>
    <s v="Number"/>
    <n v="165"/>
  </r>
  <r>
    <s v="A0306"/>
    <s v="1996 Persons in Private Households"/>
    <s v="29"/>
    <s v="Aggregate Rural Area - Towns 1,000-1,499"/>
    <s v="31"/>
    <s v="Two family units with/without other persons"/>
    <s v="006"/>
    <s v="6"/>
    <s v="1996"/>
    <s v="1996"/>
    <s v="Number"/>
    <n v="222"/>
  </r>
  <r>
    <s v="A0306"/>
    <s v="1996 Persons in Private Households"/>
    <s v="29"/>
    <s v="Aggregate Rural Area - Towns 1,000-1,499"/>
    <s v="31"/>
    <s v="Two family units with/without other persons"/>
    <s v="007"/>
    <s v="7"/>
    <s v="1996"/>
    <s v="1996"/>
    <s v="Number"/>
    <n v="175"/>
  </r>
  <r>
    <s v="A0306"/>
    <s v="1996 Persons in Private Households"/>
    <s v="29"/>
    <s v="Aggregate Rural Area - Towns 1,000-1,499"/>
    <s v="31"/>
    <s v="Two family units with/without other persons"/>
    <s v="008"/>
    <s v="8"/>
    <s v="1996"/>
    <s v="1996"/>
    <s v="Number"/>
    <n v="16"/>
  </r>
  <r>
    <s v="A0306"/>
    <s v="1996 Persons in Private Households"/>
    <s v="29"/>
    <s v="Aggregate Rural Area - Towns 1,000-1,499"/>
    <s v="31"/>
    <s v="Two family units with/without other persons"/>
    <s v="009"/>
    <s v="9"/>
    <s v="1996"/>
    <s v="1996"/>
    <s v="Number"/>
    <n v="36"/>
  </r>
  <r>
    <s v="A0306"/>
    <s v="1996 Persons in Private Households"/>
    <s v="29"/>
    <s v="Aggregate Rural Area - Towns 1,000-1,499"/>
    <s v="31"/>
    <s v="Two family units with/without other persons"/>
    <s v="0101"/>
    <s v="10 or more"/>
    <s v="1996"/>
    <s v="1996"/>
    <s v="Number"/>
    <n v="65"/>
  </r>
  <r>
    <s v="A0306"/>
    <s v="1996 Persons in Private Households"/>
    <s v="29"/>
    <s v="Aggregate Rural Area - Towns 1,000-1,499"/>
    <s v="32"/>
    <s v="Three or more family units with/without other persons"/>
    <s v="-"/>
    <s v="Total number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1"/>
    <s v="1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2"/>
    <s v="2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3"/>
    <s v="3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4"/>
    <s v="4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5"/>
    <s v="5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6"/>
    <s v="6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7"/>
    <s v="7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8"/>
    <s v="8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09"/>
    <s v="9"/>
    <s v="1996"/>
    <s v="1996"/>
    <s v="Number"/>
    <s v=""/>
  </r>
  <r>
    <s v="A0306"/>
    <s v="1996 Persons in Private Households"/>
    <s v="29"/>
    <s v="Aggregate Rural Area - Towns 1,000-1,499"/>
    <s v="32"/>
    <s v="Three or more family units with/without other persons"/>
    <s v="0101"/>
    <s v="10 or more"/>
    <s v="1996"/>
    <s v="1996"/>
    <s v="Number"/>
    <s v=""/>
  </r>
  <r>
    <s v="A0306"/>
    <s v="1996 Persons in Private Households"/>
    <s v="29"/>
    <s v="Aggregate Rural Area - Towns 1,000-1,499"/>
    <s v="33"/>
    <s v="Non-family households containing related persons"/>
    <s v="-"/>
    <s v="Total number"/>
    <s v="1996"/>
    <s v="1996"/>
    <s v="Number"/>
    <n v="1610"/>
  </r>
  <r>
    <s v="A0306"/>
    <s v="1996 Persons in Private Households"/>
    <s v="29"/>
    <s v="Aggregate Rural Area - Towns 1,000-1,499"/>
    <s v="33"/>
    <s v="Non-family households containing related persons"/>
    <s v="001"/>
    <s v="1"/>
    <s v="1996"/>
    <s v="1996"/>
    <s v="Number"/>
    <s v=""/>
  </r>
  <r>
    <s v="A0306"/>
    <s v="1996 Persons in Private Households"/>
    <s v="29"/>
    <s v="Aggregate Rural Area - Towns 1,000-1,499"/>
    <s v="33"/>
    <s v="Non-family households containing related persons"/>
    <s v="002"/>
    <s v="2"/>
    <s v="1996"/>
    <s v="1996"/>
    <s v="Number"/>
    <n v="1114"/>
  </r>
  <r>
    <s v="A0306"/>
    <s v="1996 Persons in Private Households"/>
    <s v="29"/>
    <s v="Aggregate Rural Area - Towns 1,000-1,499"/>
    <s v="33"/>
    <s v="Non-family households containing related persons"/>
    <s v="003"/>
    <s v="3"/>
    <s v="1996"/>
    <s v="1996"/>
    <s v="Number"/>
    <n v="318"/>
  </r>
  <r>
    <s v="A0306"/>
    <s v="1996 Persons in Private Households"/>
    <s v="29"/>
    <s v="Aggregate Rural Area - Towns 1,000-1,499"/>
    <s v="33"/>
    <s v="Non-family households containing related persons"/>
    <s v="004"/>
    <s v="4"/>
    <s v="1996"/>
    <s v="1996"/>
    <s v="Number"/>
    <n v="116"/>
  </r>
  <r>
    <s v="A0306"/>
    <s v="1996 Persons in Private Households"/>
    <s v="29"/>
    <s v="Aggregate Rural Area - Towns 1,000-1,499"/>
    <s v="33"/>
    <s v="Non-family households containing related persons"/>
    <s v="005"/>
    <s v="5"/>
    <s v="1996"/>
    <s v="1996"/>
    <s v="Number"/>
    <n v="50"/>
  </r>
  <r>
    <s v="A0306"/>
    <s v="1996 Persons in Private Households"/>
    <s v="29"/>
    <s v="Aggregate Rural Area - Towns 1,000-1,499"/>
    <s v="33"/>
    <s v="Non-family households containing related persons"/>
    <s v="006"/>
    <s v="6"/>
    <s v="1996"/>
    <s v="1996"/>
    <s v="Number"/>
    <n v="12"/>
  </r>
  <r>
    <s v="A0306"/>
    <s v="1996 Persons in Private Households"/>
    <s v="29"/>
    <s v="Aggregate Rural Area - Towns 1,000-1,499"/>
    <s v="33"/>
    <s v="Non-family households containing related persons"/>
    <s v="007"/>
    <s v="7"/>
    <s v="1996"/>
    <s v="1996"/>
    <s v="Number"/>
    <s v=""/>
  </r>
  <r>
    <s v="A0306"/>
    <s v="1996 Persons in Private Households"/>
    <s v="29"/>
    <s v="Aggregate Rural Area - Towns 1,000-1,499"/>
    <s v="33"/>
    <s v="Non-family households containing related persons"/>
    <s v="008"/>
    <s v="8"/>
    <s v="1996"/>
    <s v="1996"/>
    <s v="Number"/>
    <s v=""/>
  </r>
  <r>
    <s v="A0306"/>
    <s v="1996 Persons in Private Households"/>
    <s v="29"/>
    <s v="Aggregate Rural Area - Towns 1,000-1,499"/>
    <s v="33"/>
    <s v="Non-family households containing related persons"/>
    <s v="009"/>
    <s v="9"/>
    <s v="1996"/>
    <s v="1996"/>
    <s v="Number"/>
    <s v=""/>
  </r>
  <r>
    <s v="A0306"/>
    <s v="1996 Persons in Private Households"/>
    <s v="29"/>
    <s v="Aggregate Rural Area - Towns 1,000-1,499"/>
    <s v="33"/>
    <s v="Non-family households containing related persons"/>
    <s v="0101"/>
    <s v="10 or more"/>
    <s v="1996"/>
    <s v="1996"/>
    <s v="Number"/>
    <s v=""/>
  </r>
  <r>
    <s v="A0306"/>
    <s v="1996 Persons in Private Households"/>
    <s v="29"/>
    <s v="Aggregate Rural Area - Towns 1,000-1,499"/>
    <s v="37"/>
    <s v="Households comprised of unrelated persons only"/>
    <s v="-"/>
    <s v="Total number"/>
    <s v="1996"/>
    <s v="1996"/>
    <s v="Number"/>
    <n v="1903"/>
  </r>
  <r>
    <s v="A0306"/>
    <s v="1996 Persons in Private Households"/>
    <s v="29"/>
    <s v="Aggregate Rural Area - Towns 1,000-1,499"/>
    <s v="37"/>
    <s v="Households comprised of unrelated persons only"/>
    <s v="001"/>
    <s v="1"/>
    <s v="1996"/>
    <s v="1996"/>
    <s v="Number"/>
    <s v=""/>
  </r>
  <r>
    <s v="A0306"/>
    <s v="1996 Persons in Private Households"/>
    <s v="29"/>
    <s v="Aggregate Rural Area - Towns 1,000-1,499"/>
    <s v="37"/>
    <s v="Households comprised of unrelated persons only"/>
    <s v="002"/>
    <s v="2"/>
    <s v="1996"/>
    <s v="1996"/>
    <s v="Number"/>
    <n v="892"/>
  </r>
  <r>
    <s v="A0306"/>
    <s v="1996 Persons in Private Households"/>
    <s v="29"/>
    <s v="Aggregate Rural Area - Towns 1,000-1,499"/>
    <s v="37"/>
    <s v="Households comprised of unrelated persons only"/>
    <s v="003"/>
    <s v="3"/>
    <s v="1996"/>
    <s v="1996"/>
    <s v="Number"/>
    <n v="396"/>
  </r>
  <r>
    <s v="A0306"/>
    <s v="1996 Persons in Private Households"/>
    <s v="29"/>
    <s v="Aggregate Rural Area - Towns 1,000-1,499"/>
    <s v="37"/>
    <s v="Households comprised of unrelated persons only"/>
    <s v="004"/>
    <s v="4"/>
    <s v="1996"/>
    <s v="1996"/>
    <s v="Number"/>
    <n v="340"/>
  </r>
  <r>
    <s v="A0306"/>
    <s v="1996 Persons in Private Households"/>
    <s v="29"/>
    <s v="Aggregate Rural Area - Towns 1,000-1,499"/>
    <s v="37"/>
    <s v="Households comprised of unrelated persons only"/>
    <s v="005"/>
    <s v="5"/>
    <s v="1996"/>
    <s v="1996"/>
    <s v="Number"/>
    <n v="160"/>
  </r>
  <r>
    <s v="A0306"/>
    <s v="1996 Persons in Private Households"/>
    <s v="29"/>
    <s v="Aggregate Rural Area - Towns 1,000-1,499"/>
    <s v="37"/>
    <s v="Households comprised of unrelated persons only"/>
    <s v="006"/>
    <s v="6"/>
    <s v="1996"/>
    <s v="1996"/>
    <s v="Number"/>
    <n v="78"/>
  </r>
  <r>
    <s v="A0306"/>
    <s v="1996 Persons in Private Households"/>
    <s v="29"/>
    <s v="Aggregate Rural Area - Towns 1,000-1,499"/>
    <s v="37"/>
    <s v="Households comprised of unrelated persons only"/>
    <s v="007"/>
    <s v="7"/>
    <s v="1996"/>
    <s v="1996"/>
    <s v="Number"/>
    <n v="7"/>
  </r>
  <r>
    <s v="A0306"/>
    <s v="1996 Persons in Private Households"/>
    <s v="29"/>
    <s v="Aggregate Rural Area - Towns 1,000-1,499"/>
    <s v="37"/>
    <s v="Households comprised of unrelated persons only"/>
    <s v="008"/>
    <s v="8"/>
    <s v="1996"/>
    <s v="1996"/>
    <s v="Number"/>
    <n v="16"/>
  </r>
  <r>
    <s v="A0306"/>
    <s v="1996 Persons in Private Households"/>
    <s v="29"/>
    <s v="Aggregate Rural Area - Towns 1,000-1,499"/>
    <s v="37"/>
    <s v="Households comprised of unrelated persons only"/>
    <s v="009"/>
    <s v="9"/>
    <s v="1996"/>
    <s v="1996"/>
    <s v="Number"/>
    <s v=""/>
  </r>
  <r>
    <s v="A0306"/>
    <s v="1996 Persons in Private Households"/>
    <s v="29"/>
    <s v="Aggregate Rural Area - Towns 1,000-1,499"/>
    <s v="37"/>
    <s v="Households comprised of unrelated persons only"/>
    <s v="0101"/>
    <s v="10 or more"/>
    <s v="1996"/>
    <s v="1996"/>
    <s v="Number"/>
    <n v="14"/>
  </r>
  <r>
    <s v="A0306"/>
    <s v="1996 Persons in Private Households"/>
    <s v="30"/>
    <s v="Aggregate Rural Area - Towns under 1,000"/>
    <s v="-"/>
    <s v="All private households"/>
    <s v="-"/>
    <s v="Total number"/>
    <s v="1996"/>
    <s v="1996"/>
    <s v="Number"/>
    <n v="184432"/>
  </r>
  <r>
    <s v="A0306"/>
    <s v="1996 Persons in Private Households"/>
    <s v="30"/>
    <s v="Aggregate Rural Area - Towns under 1,000"/>
    <s v="-"/>
    <s v="All private households"/>
    <s v="001"/>
    <s v="1"/>
    <s v="1996"/>
    <s v="1996"/>
    <s v="Number"/>
    <n v="13080"/>
  </r>
  <r>
    <s v="A0306"/>
    <s v="1996 Persons in Private Households"/>
    <s v="30"/>
    <s v="Aggregate Rural Area - Towns under 1,000"/>
    <s v="-"/>
    <s v="All private households"/>
    <s v="002"/>
    <s v="2"/>
    <s v="1996"/>
    <s v="1996"/>
    <s v="Number"/>
    <n v="25432"/>
  </r>
  <r>
    <s v="A0306"/>
    <s v="1996 Persons in Private Households"/>
    <s v="30"/>
    <s v="Aggregate Rural Area - Towns under 1,000"/>
    <s v="-"/>
    <s v="All private households"/>
    <s v="003"/>
    <s v="3"/>
    <s v="1996"/>
    <s v="1996"/>
    <s v="Number"/>
    <n v="26121"/>
  </r>
  <r>
    <s v="A0306"/>
    <s v="1996 Persons in Private Households"/>
    <s v="30"/>
    <s v="Aggregate Rural Area - Towns under 1,000"/>
    <s v="-"/>
    <s v="All private households"/>
    <s v="004"/>
    <s v="4"/>
    <s v="1996"/>
    <s v="1996"/>
    <s v="Number"/>
    <n v="37004"/>
  </r>
  <r>
    <s v="A0306"/>
    <s v="1996 Persons in Private Households"/>
    <s v="30"/>
    <s v="Aggregate Rural Area - Towns under 1,000"/>
    <s v="-"/>
    <s v="All private households"/>
    <s v="005"/>
    <s v="5"/>
    <s v="1996"/>
    <s v="1996"/>
    <s v="Number"/>
    <n v="33760"/>
  </r>
  <r>
    <s v="A0306"/>
    <s v="1996 Persons in Private Households"/>
    <s v="30"/>
    <s v="Aggregate Rural Area - Towns under 1,000"/>
    <s v="-"/>
    <s v="All private households"/>
    <s v="006"/>
    <s v="6"/>
    <s v="1996"/>
    <s v="1996"/>
    <s v="Number"/>
    <n v="24054"/>
  </r>
  <r>
    <s v="A0306"/>
    <s v="1996 Persons in Private Households"/>
    <s v="30"/>
    <s v="Aggregate Rural Area - Towns under 1,000"/>
    <s v="-"/>
    <s v="All private households"/>
    <s v="007"/>
    <s v="7"/>
    <s v="1996"/>
    <s v="1996"/>
    <s v="Number"/>
    <n v="14000"/>
  </r>
  <r>
    <s v="A0306"/>
    <s v="1996 Persons in Private Households"/>
    <s v="30"/>
    <s v="Aggregate Rural Area - Towns under 1,000"/>
    <s v="-"/>
    <s v="All private households"/>
    <s v="008"/>
    <s v="8"/>
    <s v="1996"/>
    <s v="1996"/>
    <s v="Number"/>
    <n v="5472"/>
  </r>
  <r>
    <s v="A0306"/>
    <s v="1996 Persons in Private Households"/>
    <s v="30"/>
    <s v="Aggregate Rural Area - Towns under 1,000"/>
    <s v="-"/>
    <s v="All private households"/>
    <s v="009"/>
    <s v="9"/>
    <s v="1996"/>
    <s v="1996"/>
    <s v="Number"/>
    <n v="2772"/>
  </r>
  <r>
    <s v="A0306"/>
    <s v="1996 Persons in Private Households"/>
    <s v="30"/>
    <s v="Aggregate Rural Area - Towns under 1,000"/>
    <s v="-"/>
    <s v="All private households"/>
    <s v="0101"/>
    <s v="10 or more"/>
    <s v="1996"/>
    <s v="1996"/>
    <s v="Number"/>
    <n v="2737"/>
  </r>
  <r>
    <s v="A0306"/>
    <s v="1996 Persons in Private Households"/>
    <s v="30"/>
    <s v="Aggregate Rural Area - Towns under 1,000"/>
    <s v="02"/>
    <s v="One person"/>
    <s v="-"/>
    <s v="Total number"/>
    <s v="1996"/>
    <s v="1996"/>
    <s v="Number"/>
    <n v="13080"/>
  </r>
  <r>
    <s v="A0306"/>
    <s v="1996 Persons in Private Households"/>
    <s v="30"/>
    <s v="Aggregate Rural Area - Towns under 1,000"/>
    <s v="02"/>
    <s v="One person"/>
    <s v="001"/>
    <s v="1"/>
    <s v="1996"/>
    <s v="1996"/>
    <s v="Number"/>
    <n v="13080"/>
  </r>
  <r>
    <s v="A0306"/>
    <s v="1996 Persons in Private Households"/>
    <s v="30"/>
    <s v="Aggregate Rural Area - Towns under 1,000"/>
    <s v="02"/>
    <s v="One person"/>
    <s v="002"/>
    <s v="2"/>
    <s v="1996"/>
    <s v="1996"/>
    <s v="Number"/>
    <s v=""/>
  </r>
  <r>
    <s v="A0306"/>
    <s v="1996 Persons in Private Households"/>
    <s v="30"/>
    <s v="Aggregate Rural Area - Towns under 1,000"/>
    <s v="02"/>
    <s v="One person"/>
    <s v="003"/>
    <s v="3"/>
    <s v="1996"/>
    <s v="1996"/>
    <s v="Number"/>
    <s v=""/>
  </r>
  <r>
    <s v="A0306"/>
    <s v="1996 Persons in Private Households"/>
    <s v="30"/>
    <s v="Aggregate Rural Area - Towns under 1,000"/>
    <s v="02"/>
    <s v="One person"/>
    <s v="004"/>
    <s v="4"/>
    <s v="1996"/>
    <s v="1996"/>
    <s v="Number"/>
    <s v=""/>
  </r>
  <r>
    <s v="A0306"/>
    <s v="1996 Persons in Private Households"/>
    <s v="30"/>
    <s v="Aggregate Rural Area - Towns under 1,000"/>
    <s v="02"/>
    <s v="One person"/>
    <s v="005"/>
    <s v="5"/>
    <s v="1996"/>
    <s v="1996"/>
    <s v="Number"/>
    <s v=""/>
  </r>
  <r>
    <s v="A0306"/>
    <s v="1996 Persons in Private Households"/>
    <s v="30"/>
    <s v="Aggregate Rural Area - Towns under 1,000"/>
    <s v="02"/>
    <s v="One person"/>
    <s v="006"/>
    <s v="6"/>
    <s v="1996"/>
    <s v="1996"/>
    <s v="Number"/>
    <s v=""/>
  </r>
  <r>
    <s v="A0306"/>
    <s v="1996 Persons in Private Households"/>
    <s v="30"/>
    <s v="Aggregate Rural Area - Towns under 1,000"/>
    <s v="02"/>
    <s v="One person"/>
    <s v="007"/>
    <s v="7"/>
    <s v="1996"/>
    <s v="1996"/>
    <s v="Number"/>
    <s v=""/>
  </r>
  <r>
    <s v="A0306"/>
    <s v="1996 Persons in Private Households"/>
    <s v="30"/>
    <s v="Aggregate Rural Area - Towns under 1,000"/>
    <s v="02"/>
    <s v="One person"/>
    <s v="008"/>
    <s v="8"/>
    <s v="1996"/>
    <s v="1996"/>
    <s v="Number"/>
    <s v=""/>
  </r>
  <r>
    <s v="A0306"/>
    <s v="1996 Persons in Private Households"/>
    <s v="30"/>
    <s v="Aggregate Rural Area - Towns under 1,000"/>
    <s v="02"/>
    <s v="One person"/>
    <s v="009"/>
    <s v="9"/>
    <s v="1996"/>
    <s v="1996"/>
    <s v="Number"/>
    <s v=""/>
  </r>
  <r>
    <s v="A0306"/>
    <s v="1996 Persons in Private Households"/>
    <s v="30"/>
    <s v="Aggregate Rural Area - Towns under 1,000"/>
    <s v="02"/>
    <s v="One person"/>
    <s v="0101"/>
    <s v="10 or more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-"/>
    <s v="Total number"/>
    <s v="1996"/>
    <s v="1996"/>
    <s v="Number"/>
    <n v="14468"/>
  </r>
  <r>
    <s v="A0306"/>
    <s v="1996 Persons in Private Households"/>
    <s v="30"/>
    <s v="Aggregate Rural Area - Towns under 1,000"/>
    <s v="03"/>
    <s v="Husband and wife"/>
    <s v="001"/>
    <s v="1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02"/>
    <s v="2"/>
    <s v="1996"/>
    <s v="1996"/>
    <s v="Number"/>
    <n v="14468"/>
  </r>
  <r>
    <s v="A0306"/>
    <s v="1996 Persons in Private Households"/>
    <s v="30"/>
    <s v="Aggregate Rural Area - Towns under 1,000"/>
    <s v="03"/>
    <s v="Husband and wife"/>
    <s v="003"/>
    <s v="3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04"/>
    <s v="4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05"/>
    <s v="5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06"/>
    <s v="6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07"/>
    <s v="7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08"/>
    <s v="8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09"/>
    <s v="9"/>
    <s v="1996"/>
    <s v="1996"/>
    <s v="Number"/>
    <s v=""/>
  </r>
  <r>
    <s v="A0306"/>
    <s v="1996 Persons in Private Households"/>
    <s v="30"/>
    <s v="Aggregate Rural Area - Towns under 1,000"/>
    <s v="03"/>
    <s v="Husband and wife"/>
    <s v="0101"/>
    <s v="10 or more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-"/>
    <s v="Total number"/>
    <s v="1996"/>
    <s v="1996"/>
    <s v="Number"/>
    <n v="944"/>
  </r>
  <r>
    <s v="A0306"/>
    <s v="1996 Persons in Private Households"/>
    <s v="30"/>
    <s v="Aggregate Rural Area - Towns under 1,000"/>
    <s v="04"/>
    <s v="Cohabiting couple"/>
    <s v="001"/>
    <s v="1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02"/>
    <s v="2"/>
    <s v="1996"/>
    <s v="1996"/>
    <s v="Number"/>
    <n v="944"/>
  </r>
  <r>
    <s v="A0306"/>
    <s v="1996 Persons in Private Households"/>
    <s v="30"/>
    <s v="Aggregate Rural Area - Towns under 1,000"/>
    <s v="04"/>
    <s v="Cohabiting couple"/>
    <s v="003"/>
    <s v="3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04"/>
    <s v="4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05"/>
    <s v="5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06"/>
    <s v="6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07"/>
    <s v="7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08"/>
    <s v="8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09"/>
    <s v="9"/>
    <s v="1996"/>
    <s v="1996"/>
    <s v="Number"/>
    <s v=""/>
  </r>
  <r>
    <s v="A0306"/>
    <s v="1996 Persons in Private Households"/>
    <s v="30"/>
    <s v="Aggregate Rural Area - Towns under 1,000"/>
    <s v="04"/>
    <s v="Cohabiting couple"/>
    <s v="0101"/>
    <s v="10 or more"/>
    <s v="1996"/>
    <s v="1996"/>
    <s v="Number"/>
    <s v=""/>
  </r>
  <r>
    <s v="A0306"/>
    <s v="1996 Persons in Private Households"/>
    <s v="30"/>
    <s v="Aggregate Rural Area - Towns under 1,000"/>
    <s v="06"/>
    <s v="Husband and wife with children"/>
    <s v="-"/>
    <s v="Total number"/>
    <s v="1996"/>
    <s v="1996"/>
    <s v="Number"/>
    <n v="100829"/>
  </r>
  <r>
    <s v="A0306"/>
    <s v="1996 Persons in Private Households"/>
    <s v="30"/>
    <s v="Aggregate Rural Area - Towns under 1,000"/>
    <s v="06"/>
    <s v="Husband and wife with children"/>
    <s v="001"/>
    <s v="1"/>
    <s v="1996"/>
    <s v="1996"/>
    <s v="Number"/>
    <s v=""/>
  </r>
  <r>
    <s v="A0306"/>
    <s v="1996 Persons in Private Households"/>
    <s v="30"/>
    <s v="Aggregate Rural Area - Towns under 1,000"/>
    <s v="06"/>
    <s v="Husband and wife with children"/>
    <s v="002"/>
    <s v="2"/>
    <s v="1996"/>
    <s v="1996"/>
    <s v="Number"/>
    <s v=""/>
  </r>
  <r>
    <s v="A0306"/>
    <s v="1996 Persons in Private Households"/>
    <s v="30"/>
    <s v="Aggregate Rural Area - Towns under 1,000"/>
    <s v="06"/>
    <s v="Husband and wife with children"/>
    <s v="003"/>
    <s v="3"/>
    <s v="1996"/>
    <s v="1996"/>
    <s v="Number"/>
    <n v="15498"/>
  </r>
  <r>
    <s v="A0306"/>
    <s v="1996 Persons in Private Households"/>
    <s v="30"/>
    <s v="Aggregate Rural Area - Towns under 1,000"/>
    <s v="06"/>
    <s v="Husband and wife with children"/>
    <s v="004"/>
    <s v="4"/>
    <s v="1996"/>
    <s v="1996"/>
    <s v="Number"/>
    <n v="27632"/>
  </r>
  <r>
    <s v="A0306"/>
    <s v="1996 Persons in Private Households"/>
    <s v="30"/>
    <s v="Aggregate Rural Area - Towns under 1,000"/>
    <s v="06"/>
    <s v="Husband and wife with children"/>
    <s v="005"/>
    <s v="5"/>
    <s v="1996"/>
    <s v="1996"/>
    <s v="Number"/>
    <n v="25210"/>
  </r>
  <r>
    <s v="A0306"/>
    <s v="1996 Persons in Private Households"/>
    <s v="30"/>
    <s v="Aggregate Rural Area - Towns under 1,000"/>
    <s v="06"/>
    <s v="Husband and wife with children"/>
    <s v="006"/>
    <s v="6"/>
    <s v="1996"/>
    <s v="1996"/>
    <s v="Number"/>
    <n v="16656"/>
  </r>
  <r>
    <s v="A0306"/>
    <s v="1996 Persons in Private Households"/>
    <s v="30"/>
    <s v="Aggregate Rural Area - Towns under 1,000"/>
    <s v="06"/>
    <s v="Husband and wife with children"/>
    <s v="007"/>
    <s v="7"/>
    <s v="1996"/>
    <s v="1996"/>
    <s v="Number"/>
    <n v="9079"/>
  </r>
  <r>
    <s v="A0306"/>
    <s v="1996 Persons in Private Households"/>
    <s v="30"/>
    <s v="Aggregate Rural Area - Towns under 1,000"/>
    <s v="06"/>
    <s v="Husband and wife with children"/>
    <s v="008"/>
    <s v="8"/>
    <s v="1996"/>
    <s v="1996"/>
    <s v="Number"/>
    <n v="3552"/>
  </r>
  <r>
    <s v="A0306"/>
    <s v="1996 Persons in Private Households"/>
    <s v="30"/>
    <s v="Aggregate Rural Area - Towns under 1,000"/>
    <s v="06"/>
    <s v="Husband and wife with children"/>
    <s v="009"/>
    <s v="9"/>
    <s v="1996"/>
    <s v="1996"/>
    <s v="Number"/>
    <n v="1674"/>
  </r>
  <r>
    <s v="A0306"/>
    <s v="1996 Persons in Private Households"/>
    <s v="30"/>
    <s v="Aggregate Rural Area - Towns under 1,000"/>
    <s v="06"/>
    <s v="Husband and wife with children"/>
    <s v="0101"/>
    <s v="10 or more"/>
    <s v="1996"/>
    <s v="1996"/>
    <s v="Number"/>
    <n v="1528"/>
  </r>
  <r>
    <s v="A0306"/>
    <s v="1996 Persons in Private Households"/>
    <s v="30"/>
    <s v="Aggregate Rural Area - Towns under 1,000"/>
    <s v="07"/>
    <s v="Cohabiting couple with children"/>
    <s v="-"/>
    <s v="Total number"/>
    <s v="1996"/>
    <s v="1996"/>
    <s v="Number"/>
    <n v="2278"/>
  </r>
  <r>
    <s v="A0306"/>
    <s v="1996 Persons in Private Households"/>
    <s v="30"/>
    <s v="Aggregate Rural Area - Towns under 1,000"/>
    <s v="07"/>
    <s v="Cohabiting couple with children"/>
    <s v="001"/>
    <s v="1"/>
    <s v="1996"/>
    <s v="1996"/>
    <s v="Number"/>
    <s v=""/>
  </r>
  <r>
    <s v="A0306"/>
    <s v="1996 Persons in Private Households"/>
    <s v="30"/>
    <s v="Aggregate Rural Area - Towns under 1,000"/>
    <s v="07"/>
    <s v="Cohabiting couple with children"/>
    <s v="002"/>
    <s v="2"/>
    <s v="1996"/>
    <s v="1996"/>
    <s v="Number"/>
    <s v=""/>
  </r>
  <r>
    <s v="A0306"/>
    <s v="1996 Persons in Private Households"/>
    <s v="30"/>
    <s v="Aggregate Rural Area - Towns under 1,000"/>
    <s v="07"/>
    <s v="Cohabiting couple with children"/>
    <s v="003"/>
    <s v="3"/>
    <s v="1996"/>
    <s v="1996"/>
    <s v="Number"/>
    <n v="870"/>
  </r>
  <r>
    <s v="A0306"/>
    <s v="1996 Persons in Private Households"/>
    <s v="30"/>
    <s v="Aggregate Rural Area - Towns under 1,000"/>
    <s v="07"/>
    <s v="Cohabiting couple with children"/>
    <s v="004"/>
    <s v="4"/>
    <s v="1996"/>
    <s v="1996"/>
    <s v="Number"/>
    <n v="644"/>
  </r>
  <r>
    <s v="A0306"/>
    <s v="1996 Persons in Private Households"/>
    <s v="30"/>
    <s v="Aggregate Rural Area - Towns under 1,000"/>
    <s v="07"/>
    <s v="Cohabiting couple with children"/>
    <s v="005"/>
    <s v="5"/>
    <s v="1996"/>
    <s v="1996"/>
    <s v="Number"/>
    <n v="325"/>
  </r>
  <r>
    <s v="A0306"/>
    <s v="1996 Persons in Private Households"/>
    <s v="30"/>
    <s v="Aggregate Rural Area - Towns under 1,000"/>
    <s v="07"/>
    <s v="Cohabiting couple with children"/>
    <s v="006"/>
    <s v="6"/>
    <s v="1996"/>
    <s v="1996"/>
    <s v="Number"/>
    <n v="288"/>
  </r>
  <r>
    <s v="A0306"/>
    <s v="1996 Persons in Private Households"/>
    <s v="30"/>
    <s v="Aggregate Rural Area - Towns under 1,000"/>
    <s v="07"/>
    <s v="Cohabiting couple with children"/>
    <s v="007"/>
    <s v="7"/>
    <s v="1996"/>
    <s v="1996"/>
    <s v="Number"/>
    <n v="91"/>
  </r>
  <r>
    <s v="A0306"/>
    <s v="1996 Persons in Private Households"/>
    <s v="30"/>
    <s v="Aggregate Rural Area - Towns under 1,000"/>
    <s v="07"/>
    <s v="Cohabiting couple with children"/>
    <s v="008"/>
    <s v="8"/>
    <s v="1996"/>
    <s v="1996"/>
    <s v="Number"/>
    <n v="32"/>
  </r>
  <r>
    <s v="A0306"/>
    <s v="1996 Persons in Private Households"/>
    <s v="30"/>
    <s v="Aggregate Rural Area - Towns under 1,000"/>
    <s v="07"/>
    <s v="Cohabiting couple with children"/>
    <s v="009"/>
    <s v="9"/>
    <s v="1996"/>
    <s v="1996"/>
    <s v="Number"/>
    <n v="18"/>
  </r>
  <r>
    <s v="A0306"/>
    <s v="1996 Persons in Private Households"/>
    <s v="30"/>
    <s v="Aggregate Rural Area - Towns under 1,000"/>
    <s v="07"/>
    <s v="Cohabiting couple with children"/>
    <s v="0101"/>
    <s v="10 or more"/>
    <s v="1996"/>
    <s v="1996"/>
    <s v="Number"/>
    <n v="10"/>
  </r>
  <r>
    <s v="A0306"/>
    <s v="1996 Persons in Private Households"/>
    <s v="30"/>
    <s v="Aggregate Rural Area - Towns under 1,000"/>
    <s v="08"/>
    <s v="Lone mother with children"/>
    <s v="-"/>
    <s v="Total number"/>
    <s v="1996"/>
    <s v="1996"/>
    <s v="Number"/>
    <n v="13596"/>
  </r>
  <r>
    <s v="A0306"/>
    <s v="1996 Persons in Private Households"/>
    <s v="30"/>
    <s v="Aggregate Rural Area - Towns under 1,000"/>
    <s v="08"/>
    <s v="Lone mother with children"/>
    <s v="001"/>
    <s v="1"/>
    <s v="1996"/>
    <s v="1996"/>
    <s v="Number"/>
    <s v=""/>
  </r>
  <r>
    <s v="A0306"/>
    <s v="1996 Persons in Private Households"/>
    <s v="30"/>
    <s v="Aggregate Rural Area - Towns under 1,000"/>
    <s v="08"/>
    <s v="Lone mother with children"/>
    <s v="002"/>
    <s v="2"/>
    <s v="1996"/>
    <s v="1996"/>
    <s v="Number"/>
    <n v="4596"/>
  </r>
  <r>
    <s v="A0306"/>
    <s v="1996 Persons in Private Households"/>
    <s v="30"/>
    <s v="Aggregate Rural Area - Towns under 1,000"/>
    <s v="08"/>
    <s v="Lone mother with children"/>
    <s v="003"/>
    <s v="3"/>
    <s v="1996"/>
    <s v="1996"/>
    <s v="Number"/>
    <n v="3912"/>
  </r>
  <r>
    <s v="A0306"/>
    <s v="1996 Persons in Private Households"/>
    <s v="30"/>
    <s v="Aggregate Rural Area - Towns under 1,000"/>
    <s v="08"/>
    <s v="Lone mother with children"/>
    <s v="004"/>
    <s v="4"/>
    <s v="1996"/>
    <s v="1996"/>
    <s v="Number"/>
    <n v="2496"/>
  </r>
  <r>
    <s v="A0306"/>
    <s v="1996 Persons in Private Households"/>
    <s v="30"/>
    <s v="Aggregate Rural Area - Towns under 1,000"/>
    <s v="08"/>
    <s v="Lone mother with children"/>
    <s v="005"/>
    <s v="5"/>
    <s v="1996"/>
    <s v="1996"/>
    <s v="Number"/>
    <n v="1275"/>
  </r>
  <r>
    <s v="A0306"/>
    <s v="1996 Persons in Private Households"/>
    <s v="30"/>
    <s v="Aggregate Rural Area - Towns under 1,000"/>
    <s v="08"/>
    <s v="Lone mother with children"/>
    <s v="006"/>
    <s v="6"/>
    <s v="1996"/>
    <s v="1996"/>
    <s v="Number"/>
    <n v="648"/>
  </r>
  <r>
    <s v="A0306"/>
    <s v="1996 Persons in Private Households"/>
    <s v="30"/>
    <s v="Aggregate Rural Area - Towns under 1,000"/>
    <s v="08"/>
    <s v="Lone mother with children"/>
    <s v="007"/>
    <s v="7"/>
    <s v="1996"/>
    <s v="1996"/>
    <s v="Number"/>
    <n v="371"/>
  </r>
  <r>
    <s v="A0306"/>
    <s v="1996 Persons in Private Households"/>
    <s v="30"/>
    <s v="Aggregate Rural Area - Towns under 1,000"/>
    <s v="08"/>
    <s v="Lone mother with children"/>
    <s v="008"/>
    <s v="8"/>
    <s v="1996"/>
    <s v="1996"/>
    <s v="Number"/>
    <n v="192"/>
  </r>
  <r>
    <s v="A0306"/>
    <s v="1996 Persons in Private Households"/>
    <s v="30"/>
    <s v="Aggregate Rural Area - Towns under 1,000"/>
    <s v="08"/>
    <s v="Lone mother with children"/>
    <s v="009"/>
    <s v="9"/>
    <s v="1996"/>
    <s v="1996"/>
    <s v="Number"/>
    <n v="72"/>
  </r>
  <r>
    <s v="A0306"/>
    <s v="1996 Persons in Private Households"/>
    <s v="30"/>
    <s v="Aggregate Rural Area - Towns under 1,000"/>
    <s v="08"/>
    <s v="Lone mother with children"/>
    <s v="0101"/>
    <s v="10 or more"/>
    <s v="1996"/>
    <s v="1996"/>
    <s v="Number"/>
    <n v="34"/>
  </r>
  <r>
    <s v="A0306"/>
    <s v="1996 Persons in Private Households"/>
    <s v="30"/>
    <s v="Aggregate Rural Area - Towns under 1,000"/>
    <s v="09"/>
    <s v="Lone father with children"/>
    <s v="-"/>
    <s v="Total number"/>
    <s v="1996"/>
    <s v="1996"/>
    <s v="Number"/>
    <n v="2925"/>
  </r>
  <r>
    <s v="A0306"/>
    <s v="1996 Persons in Private Households"/>
    <s v="30"/>
    <s v="Aggregate Rural Area - Towns under 1,000"/>
    <s v="09"/>
    <s v="Lone father with children"/>
    <s v="001"/>
    <s v="1"/>
    <s v="1996"/>
    <s v="1996"/>
    <s v="Number"/>
    <s v=""/>
  </r>
  <r>
    <s v="A0306"/>
    <s v="1996 Persons in Private Households"/>
    <s v="30"/>
    <s v="Aggregate Rural Area - Towns under 1,000"/>
    <s v="09"/>
    <s v="Lone father with children"/>
    <s v="002"/>
    <s v="2"/>
    <s v="1996"/>
    <s v="1996"/>
    <s v="Number"/>
    <n v="1018"/>
  </r>
  <r>
    <s v="A0306"/>
    <s v="1996 Persons in Private Households"/>
    <s v="30"/>
    <s v="Aggregate Rural Area - Towns under 1,000"/>
    <s v="09"/>
    <s v="Lone father with children"/>
    <s v="003"/>
    <s v="3"/>
    <s v="1996"/>
    <s v="1996"/>
    <s v="Number"/>
    <n v="819"/>
  </r>
  <r>
    <s v="A0306"/>
    <s v="1996 Persons in Private Households"/>
    <s v="30"/>
    <s v="Aggregate Rural Area - Towns under 1,000"/>
    <s v="09"/>
    <s v="Lone father with children"/>
    <s v="004"/>
    <s v="4"/>
    <s v="1996"/>
    <s v="1996"/>
    <s v="Number"/>
    <n v="536"/>
  </r>
  <r>
    <s v="A0306"/>
    <s v="1996 Persons in Private Households"/>
    <s v="30"/>
    <s v="Aggregate Rural Area - Towns under 1,000"/>
    <s v="09"/>
    <s v="Lone father with children"/>
    <s v="005"/>
    <s v="5"/>
    <s v="1996"/>
    <s v="1996"/>
    <s v="Number"/>
    <n v="305"/>
  </r>
  <r>
    <s v="A0306"/>
    <s v="1996 Persons in Private Households"/>
    <s v="30"/>
    <s v="Aggregate Rural Area - Towns under 1,000"/>
    <s v="09"/>
    <s v="Lone father with children"/>
    <s v="006"/>
    <s v="6"/>
    <s v="1996"/>
    <s v="1996"/>
    <s v="Number"/>
    <n v="114"/>
  </r>
  <r>
    <s v="A0306"/>
    <s v="1996 Persons in Private Households"/>
    <s v="30"/>
    <s v="Aggregate Rural Area - Towns under 1,000"/>
    <s v="09"/>
    <s v="Lone father with children"/>
    <s v="007"/>
    <s v="7"/>
    <s v="1996"/>
    <s v="1996"/>
    <s v="Number"/>
    <n v="49"/>
  </r>
  <r>
    <s v="A0306"/>
    <s v="1996 Persons in Private Households"/>
    <s v="30"/>
    <s v="Aggregate Rural Area - Towns under 1,000"/>
    <s v="09"/>
    <s v="Lone father with children"/>
    <s v="008"/>
    <s v="8"/>
    <s v="1996"/>
    <s v="1996"/>
    <s v="Number"/>
    <n v="56"/>
  </r>
  <r>
    <s v="A0306"/>
    <s v="1996 Persons in Private Households"/>
    <s v="30"/>
    <s v="Aggregate Rural Area - Towns under 1,000"/>
    <s v="09"/>
    <s v="Lone father with children"/>
    <s v="009"/>
    <s v="9"/>
    <s v="1996"/>
    <s v="1996"/>
    <s v="Number"/>
    <n v="18"/>
  </r>
  <r>
    <s v="A0306"/>
    <s v="1996 Persons in Private Households"/>
    <s v="30"/>
    <s v="Aggregate Rural Area - Towns under 1,000"/>
    <s v="09"/>
    <s v="Lone father with children"/>
    <s v="0101"/>
    <s v="10 or more"/>
    <s v="1996"/>
    <s v="1996"/>
    <s v="Number"/>
    <n v="10"/>
  </r>
  <r>
    <s v="A0306"/>
    <s v="1996 Persons in Private Households"/>
    <s v="30"/>
    <s v="Aggregate Rural Area - Towns under 1,000"/>
    <s v="11"/>
    <s v="Husband and wife with other persons"/>
    <s v="-"/>
    <s v="Total number"/>
    <s v="1996"/>
    <s v="1996"/>
    <s v="Number"/>
    <n v="3133"/>
  </r>
  <r>
    <s v="A0306"/>
    <s v="1996 Persons in Private Households"/>
    <s v="30"/>
    <s v="Aggregate Rural Area - Towns under 1,000"/>
    <s v="11"/>
    <s v="Husband and wife with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11"/>
    <s v="Husband and wife with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11"/>
    <s v="Husband and wife with other persons"/>
    <s v="003"/>
    <s v="3"/>
    <s v="1996"/>
    <s v="1996"/>
    <s v="Number"/>
    <n v="2148"/>
  </r>
  <r>
    <s v="A0306"/>
    <s v="1996 Persons in Private Households"/>
    <s v="30"/>
    <s v="Aggregate Rural Area - Towns under 1,000"/>
    <s v="11"/>
    <s v="Husband and wife with other persons"/>
    <s v="004"/>
    <s v="4"/>
    <s v="1996"/>
    <s v="1996"/>
    <s v="Number"/>
    <n v="612"/>
  </r>
  <r>
    <s v="A0306"/>
    <s v="1996 Persons in Private Households"/>
    <s v="30"/>
    <s v="Aggregate Rural Area - Towns under 1,000"/>
    <s v="11"/>
    <s v="Husband and wife with other persons"/>
    <s v="005"/>
    <s v="5"/>
    <s v="1996"/>
    <s v="1996"/>
    <s v="Number"/>
    <n v="190"/>
  </r>
  <r>
    <s v="A0306"/>
    <s v="1996 Persons in Private Households"/>
    <s v="30"/>
    <s v="Aggregate Rural Area - Towns under 1,000"/>
    <s v="11"/>
    <s v="Husband and wife with other persons"/>
    <s v="006"/>
    <s v="6"/>
    <s v="1996"/>
    <s v="1996"/>
    <s v="Number"/>
    <n v="126"/>
  </r>
  <r>
    <s v="A0306"/>
    <s v="1996 Persons in Private Households"/>
    <s v="30"/>
    <s v="Aggregate Rural Area - Towns under 1,000"/>
    <s v="11"/>
    <s v="Husband and wife with other persons"/>
    <s v="007"/>
    <s v="7"/>
    <s v="1996"/>
    <s v="1996"/>
    <s v="Number"/>
    <n v="49"/>
  </r>
  <r>
    <s v="A0306"/>
    <s v="1996 Persons in Private Households"/>
    <s v="30"/>
    <s v="Aggregate Rural Area - Towns under 1,000"/>
    <s v="11"/>
    <s v="Husband and wife with other persons"/>
    <s v="008"/>
    <s v="8"/>
    <s v="1996"/>
    <s v="1996"/>
    <s v="Number"/>
    <n v="8"/>
  </r>
  <r>
    <s v="A0306"/>
    <s v="1996 Persons in Private Households"/>
    <s v="30"/>
    <s v="Aggregate Rural Area - Towns under 1,000"/>
    <s v="11"/>
    <s v="Husband and wife with other persons"/>
    <s v="009"/>
    <s v="9"/>
    <s v="1996"/>
    <s v="1996"/>
    <s v="Number"/>
    <s v=""/>
  </r>
  <r>
    <s v="A0306"/>
    <s v="1996 Persons in Private Households"/>
    <s v="30"/>
    <s v="Aggregate Rural Area - Towns under 1,000"/>
    <s v="11"/>
    <s v="Husband and wife with other persons"/>
    <s v="0101"/>
    <s v="10 or more"/>
    <s v="1996"/>
    <s v="1996"/>
    <s v="Number"/>
    <s v=""/>
  </r>
  <r>
    <s v="A0306"/>
    <s v="1996 Persons in Private Households"/>
    <s v="30"/>
    <s v="Aggregate Rural Area - Towns under 1,000"/>
    <s v="12"/>
    <s v="Husband and wife with children and other persons"/>
    <s v="-"/>
    <s v="Total number"/>
    <s v="1996"/>
    <s v="1996"/>
    <s v="Number"/>
    <n v="18852"/>
  </r>
  <r>
    <s v="A0306"/>
    <s v="1996 Persons in Private Households"/>
    <s v="30"/>
    <s v="Aggregate Rural Area - Towns under 1,000"/>
    <s v="12"/>
    <s v="Husband and wife with children and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12"/>
    <s v="Husband and wife with children and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12"/>
    <s v="Husband and wife with children and other persons"/>
    <s v="003"/>
    <s v="3"/>
    <s v="1996"/>
    <s v="1996"/>
    <s v="Number"/>
    <s v=""/>
  </r>
  <r>
    <s v="A0306"/>
    <s v="1996 Persons in Private Households"/>
    <s v="30"/>
    <s v="Aggregate Rural Area - Towns under 1,000"/>
    <s v="12"/>
    <s v="Husband and wife with children and other persons"/>
    <s v="004"/>
    <s v="4"/>
    <s v="1996"/>
    <s v="1996"/>
    <s v="Number"/>
    <n v="2884"/>
  </r>
  <r>
    <s v="A0306"/>
    <s v="1996 Persons in Private Households"/>
    <s v="30"/>
    <s v="Aggregate Rural Area - Towns under 1,000"/>
    <s v="12"/>
    <s v="Husband and wife with children and other persons"/>
    <s v="005"/>
    <s v="5"/>
    <s v="1996"/>
    <s v="1996"/>
    <s v="Number"/>
    <n v="4765"/>
  </r>
  <r>
    <s v="A0306"/>
    <s v="1996 Persons in Private Households"/>
    <s v="30"/>
    <s v="Aggregate Rural Area - Towns under 1,000"/>
    <s v="12"/>
    <s v="Husband and wife with children and other persons"/>
    <s v="006"/>
    <s v="6"/>
    <s v="1996"/>
    <s v="1996"/>
    <s v="Number"/>
    <n v="4764"/>
  </r>
  <r>
    <s v="A0306"/>
    <s v="1996 Persons in Private Households"/>
    <s v="30"/>
    <s v="Aggregate Rural Area - Towns under 1,000"/>
    <s v="12"/>
    <s v="Husband and wife with children and other persons"/>
    <s v="007"/>
    <s v="7"/>
    <s v="1996"/>
    <s v="1996"/>
    <s v="Number"/>
    <n v="3521"/>
  </r>
  <r>
    <s v="A0306"/>
    <s v="1996 Persons in Private Households"/>
    <s v="30"/>
    <s v="Aggregate Rural Area - Towns under 1,000"/>
    <s v="12"/>
    <s v="Husband and wife with children and other persons"/>
    <s v="008"/>
    <s v="8"/>
    <s v="1996"/>
    <s v="1996"/>
    <s v="Number"/>
    <n v="1280"/>
  </r>
  <r>
    <s v="A0306"/>
    <s v="1996 Persons in Private Households"/>
    <s v="30"/>
    <s v="Aggregate Rural Area - Towns under 1,000"/>
    <s v="12"/>
    <s v="Husband and wife with children and other persons"/>
    <s v="009"/>
    <s v="9"/>
    <s v="1996"/>
    <s v="1996"/>
    <s v="Number"/>
    <n v="801"/>
  </r>
  <r>
    <s v="A0306"/>
    <s v="1996 Persons in Private Households"/>
    <s v="30"/>
    <s v="Aggregate Rural Area - Towns under 1,000"/>
    <s v="12"/>
    <s v="Husband and wife with children and other persons"/>
    <s v="0101"/>
    <s v="10 or more"/>
    <s v="1996"/>
    <s v="1996"/>
    <s v="Number"/>
    <n v="837"/>
  </r>
  <r>
    <s v="A0306"/>
    <s v="1996 Persons in Private Households"/>
    <s v="30"/>
    <s v="Aggregate Rural Area - Towns under 1,000"/>
    <s v="13"/>
    <s v="Cohabiting couple with other persons"/>
    <s v="-"/>
    <s v="Total number"/>
    <s v="1996"/>
    <s v="1996"/>
    <s v="Number"/>
    <n v="133"/>
  </r>
  <r>
    <s v="A0306"/>
    <s v="1996 Persons in Private Households"/>
    <s v="30"/>
    <s v="Aggregate Rural Area - Towns under 1,000"/>
    <s v="13"/>
    <s v="Cohabiting couple with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13"/>
    <s v="Cohabiting couple with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13"/>
    <s v="Cohabiting couple with other persons"/>
    <s v="003"/>
    <s v="3"/>
    <s v="1996"/>
    <s v="1996"/>
    <s v="Number"/>
    <n v="78"/>
  </r>
  <r>
    <s v="A0306"/>
    <s v="1996 Persons in Private Households"/>
    <s v="30"/>
    <s v="Aggregate Rural Area - Towns under 1,000"/>
    <s v="13"/>
    <s v="Cohabiting couple with other persons"/>
    <s v="004"/>
    <s v="4"/>
    <s v="1996"/>
    <s v="1996"/>
    <s v="Number"/>
    <n v="32"/>
  </r>
  <r>
    <s v="A0306"/>
    <s v="1996 Persons in Private Households"/>
    <s v="30"/>
    <s v="Aggregate Rural Area - Towns under 1,000"/>
    <s v="13"/>
    <s v="Cohabiting couple with other persons"/>
    <s v="005"/>
    <s v="5"/>
    <s v="1996"/>
    <s v="1996"/>
    <s v="Number"/>
    <n v="15"/>
  </r>
  <r>
    <s v="A0306"/>
    <s v="1996 Persons in Private Households"/>
    <s v="30"/>
    <s v="Aggregate Rural Area - Towns under 1,000"/>
    <s v="13"/>
    <s v="Cohabiting couple with other persons"/>
    <s v="006"/>
    <s v="6"/>
    <s v="1996"/>
    <s v="1996"/>
    <s v="Number"/>
    <s v=""/>
  </r>
  <r>
    <s v="A0306"/>
    <s v="1996 Persons in Private Households"/>
    <s v="30"/>
    <s v="Aggregate Rural Area - Towns under 1,000"/>
    <s v="13"/>
    <s v="Cohabiting couple with other persons"/>
    <s v="007"/>
    <s v="7"/>
    <s v="1996"/>
    <s v="1996"/>
    <s v="Number"/>
    <s v=""/>
  </r>
  <r>
    <s v="A0306"/>
    <s v="1996 Persons in Private Households"/>
    <s v="30"/>
    <s v="Aggregate Rural Area - Towns under 1,000"/>
    <s v="13"/>
    <s v="Cohabiting couple with other persons"/>
    <s v="008"/>
    <s v="8"/>
    <s v="1996"/>
    <s v="1996"/>
    <s v="Number"/>
    <n v="8"/>
  </r>
  <r>
    <s v="A0306"/>
    <s v="1996 Persons in Private Households"/>
    <s v="30"/>
    <s v="Aggregate Rural Area - Towns under 1,000"/>
    <s v="13"/>
    <s v="Cohabiting couple with other persons"/>
    <s v="009"/>
    <s v="9"/>
    <s v="1996"/>
    <s v="1996"/>
    <s v="Number"/>
    <s v=""/>
  </r>
  <r>
    <s v="A0306"/>
    <s v="1996 Persons in Private Households"/>
    <s v="30"/>
    <s v="Aggregate Rural Area - Towns under 1,000"/>
    <s v="13"/>
    <s v="Cohabiting couple with other persons"/>
    <s v="0101"/>
    <s v="10 or more"/>
    <s v="1996"/>
    <s v="1996"/>
    <s v="Number"/>
    <s v=""/>
  </r>
  <r>
    <s v="A0306"/>
    <s v="1996 Persons in Private Households"/>
    <s v="30"/>
    <s v="Aggregate Rural Area - Towns under 1,000"/>
    <s v="18"/>
    <s v="Cohabiting couple with children and other persons"/>
    <s v="-"/>
    <s v="Total number"/>
    <s v="1996"/>
    <s v="1996"/>
    <s v="Number"/>
    <n v="230"/>
  </r>
  <r>
    <s v="A0306"/>
    <s v="1996 Persons in Private Households"/>
    <s v="30"/>
    <s v="Aggregate Rural Area - Towns under 1,000"/>
    <s v="18"/>
    <s v="Cohabiting couple with children and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18"/>
    <s v="Cohabiting couple with children and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18"/>
    <s v="Cohabiting couple with children and other persons"/>
    <s v="003"/>
    <s v="3"/>
    <s v="1996"/>
    <s v="1996"/>
    <s v="Number"/>
    <s v=""/>
  </r>
  <r>
    <s v="A0306"/>
    <s v="1996 Persons in Private Households"/>
    <s v="30"/>
    <s v="Aggregate Rural Area - Towns under 1,000"/>
    <s v="18"/>
    <s v="Cohabiting couple with children and other persons"/>
    <s v="004"/>
    <s v="4"/>
    <s v="1996"/>
    <s v="1996"/>
    <s v="Number"/>
    <n v="40"/>
  </r>
  <r>
    <s v="A0306"/>
    <s v="1996 Persons in Private Households"/>
    <s v="30"/>
    <s v="Aggregate Rural Area - Towns under 1,000"/>
    <s v="18"/>
    <s v="Cohabiting couple with children and other persons"/>
    <s v="005"/>
    <s v="5"/>
    <s v="1996"/>
    <s v="1996"/>
    <s v="Number"/>
    <n v="65"/>
  </r>
  <r>
    <s v="A0306"/>
    <s v="1996 Persons in Private Households"/>
    <s v="30"/>
    <s v="Aggregate Rural Area - Towns under 1,000"/>
    <s v="18"/>
    <s v="Cohabiting couple with children and other persons"/>
    <s v="006"/>
    <s v="6"/>
    <s v="1996"/>
    <s v="1996"/>
    <s v="Number"/>
    <n v="60"/>
  </r>
  <r>
    <s v="A0306"/>
    <s v="1996 Persons in Private Households"/>
    <s v="30"/>
    <s v="Aggregate Rural Area - Towns under 1,000"/>
    <s v="18"/>
    <s v="Cohabiting couple with children and other persons"/>
    <s v="007"/>
    <s v="7"/>
    <s v="1996"/>
    <s v="1996"/>
    <s v="Number"/>
    <n v="28"/>
  </r>
  <r>
    <s v="A0306"/>
    <s v="1996 Persons in Private Households"/>
    <s v="30"/>
    <s v="Aggregate Rural Area - Towns under 1,000"/>
    <s v="18"/>
    <s v="Cohabiting couple with children and other persons"/>
    <s v="008"/>
    <s v="8"/>
    <s v="1996"/>
    <s v="1996"/>
    <s v="Number"/>
    <s v=""/>
  </r>
  <r>
    <s v="A0306"/>
    <s v="1996 Persons in Private Households"/>
    <s v="30"/>
    <s v="Aggregate Rural Area - Towns under 1,000"/>
    <s v="18"/>
    <s v="Cohabiting couple with children and other persons"/>
    <s v="009"/>
    <s v="9"/>
    <s v="1996"/>
    <s v="1996"/>
    <s v="Number"/>
    <n v="27"/>
  </r>
  <r>
    <s v="A0306"/>
    <s v="1996 Persons in Private Households"/>
    <s v="30"/>
    <s v="Aggregate Rural Area - Towns under 1,000"/>
    <s v="18"/>
    <s v="Cohabiting couple with children and other persons"/>
    <s v="0101"/>
    <s v="10 or more"/>
    <s v="1996"/>
    <s v="1996"/>
    <s v="Number"/>
    <n v="10"/>
  </r>
  <r>
    <s v="A0306"/>
    <s v="1996 Persons in Private Households"/>
    <s v="30"/>
    <s v="Aggregate Rural Area - Towns under 1,000"/>
    <s v="22"/>
    <s v="Lone mother with children and other persons"/>
    <s v="-"/>
    <s v="Total number"/>
    <s v="1996"/>
    <s v="1996"/>
    <s v="Number"/>
    <n v="3953"/>
  </r>
  <r>
    <s v="A0306"/>
    <s v="1996 Persons in Private Households"/>
    <s v="30"/>
    <s v="Aggregate Rural Area - Towns under 1,000"/>
    <s v="22"/>
    <s v="Lone mother with children and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22"/>
    <s v="Lone mother with children and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22"/>
    <s v="Lone mother with children and other persons"/>
    <s v="003"/>
    <s v="3"/>
    <s v="1996"/>
    <s v="1996"/>
    <s v="Number"/>
    <n v="1140"/>
  </r>
  <r>
    <s v="A0306"/>
    <s v="1996 Persons in Private Households"/>
    <s v="30"/>
    <s v="Aggregate Rural Area - Towns under 1,000"/>
    <s v="22"/>
    <s v="Lone mother with children and other persons"/>
    <s v="004"/>
    <s v="4"/>
    <s v="1996"/>
    <s v="1996"/>
    <s v="Number"/>
    <n v="1060"/>
  </r>
  <r>
    <s v="A0306"/>
    <s v="1996 Persons in Private Households"/>
    <s v="30"/>
    <s v="Aggregate Rural Area - Towns under 1,000"/>
    <s v="22"/>
    <s v="Lone mother with children and other persons"/>
    <s v="005"/>
    <s v="5"/>
    <s v="1996"/>
    <s v="1996"/>
    <s v="Number"/>
    <n v="635"/>
  </r>
  <r>
    <s v="A0306"/>
    <s v="1996 Persons in Private Households"/>
    <s v="30"/>
    <s v="Aggregate Rural Area - Towns under 1,000"/>
    <s v="22"/>
    <s v="Lone mother with children and other persons"/>
    <s v="006"/>
    <s v="6"/>
    <s v="1996"/>
    <s v="1996"/>
    <s v="Number"/>
    <n v="582"/>
  </r>
  <r>
    <s v="A0306"/>
    <s v="1996 Persons in Private Households"/>
    <s v="30"/>
    <s v="Aggregate Rural Area - Towns under 1,000"/>
    <s v="22"/>
    <s v="Lone mother with children and other persons"/>
    <s v="007"/>
    <s v="7"/>
    <s v="1996"/>
    <s v="1996"/>
    <s v="Number"/>
    <n v="224"/>
  </r>
  <r>
    <s v="A0306"/>
    <s v="1996 Persons in Private Households"/>
    <s v="30"/>
    <s v="Aggregate Rural Area - Towns under 1,000"/>
    <s v="22"/>
    <s v="Lone mother with children and other persons"/>
    <s v="008"/>
    <s v="8"/>
    <s v="1996"/>
    <s v="1996"/>
    <s v="Number"/>
    <n v="128"/>
  </r>
  <r>
    <s v="A0306"/>
    <s v="1996 Persons in Private Households"/>
    <s v="30"/>
    <s v="Aggregate Rural Area - Towns under 1,000"/>
    <s v="22"/>
    <s v="Lone mother with children and other persons"/>
    <s v="009"/>
    <s v="9"/>
    <s v="1996"/>
    <s v="1996"/>
    <s v="Number"/>
    <n v="54"/>
  </r>
  <r>
    <s v="A0306"/>
    <s v="1996 Persons in Private Households"/>
    <s v="30"/>
    <s v="Aggregate Rural Area - Towns under 1,000"/>
    <s v="22"/>
    <s v="Lone mother with children and other persons"/>
    <s v="0101"/>
    <s v="10 or more"/>
    <s v="1996"/>
    <s v="1996"/>
    <s v="Number"/>
    <n v="130"/>
  </r>
  <r>
    <s v="A0306"/>
    <s v="1996 Persons in Private Households"/>
    <s v="30"/>
    <s v="Aggregate Rural Area - Towns under 1,000"/>
    <s v="26"/>
    <s v="Lone father with children and other persons"/>
    <s v="-"/>
    <s v="Total number"/>
    <s v="1996"/>
    <s v="1996"/>
    <s v="Number"/>
    <n v="808"/>
  </r>
  <r>
    <s v="A0306"/>
    <s v="1996 Persons in Private Households"/>
    <s v="30"/>
    <s v="Aggregate Rural Area - Towns under 1,000"/>
    <s v="26"/>
    <s v="Lone father with children and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26"/>
    <s v="Lone father with children and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26"/>
    <s v="Lone father with children and other persons"/>
    <s v="003"/>
    <s v="3"/>
    <s v="1996"/>
    <s v="1996"/>
    <s v="Number"/>
    <n v="207"/>
  </r>
  <r>
    <s v="A0306"/>
    <s v="1996 Persons in Private Households"/>
    <s v="30"/>
    <s v="Aggregate Rural Area - Towns under 1,000"/>
    <s v="26"/>
    <s v="Lone father with children and other persons"/>
    <s v="004"/>
    <s v="4"/>
    <s v="1996"/>
    <s v="1996"/>
    <s v="Number"/>
    <n v="192"/>
  </r>
  <r>
    <s v="A0306"/>
    <s v="1996 Persons in Private Households"/>
    <s v="30"/>
    <s v="Aggregate Rural Area - Towns under 1,000"/>
    <s v="26"/>
    <s v="Lone father with children and other persons"/>
    <s v="005"/>
    <s v="5"/>
    <s v="1996"/>
    <s v="1996"/>
    <s v="Number"/>
    <n v="165"/>
  </r>
  <r>
    <s v="A0306"/>
    <s v="1996 Persons in Private Households"/>
    <s v="30"/>
    <s v="Aggregate Rural Area - Towns under 1,000"/>
    <s v="26"/>
    <s v="Lone father with children and other persons"/>
    <s v="006"/>
    <s v="6"/>
    <s v="1996"/>
    <s v="1996"/>
    <s v="Number"/>
    <n v="120"/>
  </r>
  <r>
    <s v="A0306"/>
    <s v="1996 Persons in Private Households"/>
    <s v="30"/>
    <s v="Aggregate Rural Area - Towns under 1,000"/>
    <s v="26"/>
    <s v="Lone father with children and other persons"/>
    <s v="007"/>
    <s v="7"/>
    <s v="1996"/>
    <s v="1996"/>
    <s v="Number"/>
    <n v="35"/>
  </r>
  <r>
    <s v="A0306"/>
    <s v="1996 Persons in Private Households"/>
    <s v="30"/>
    <s v="Aggregate Rural Area - Towns under 1,000"/>
    <s v="26"/>
    <s v="Lone father with children and other persons"/>
    <s v="008"/>
    <s v="8"/>
    <s v="1996"/>
    <s v="1996"/>
    <s v="Number"/>
    <n v="24"/>
  </r>
  <r>
    <s v="A0306"/>
    <s v="1996 Persons in Private Households"/>
    <s v="30"/>
    <s v="Aggregate Rural Area - Towns under 1,000"/>
    <s v="26"/>
    <s v="Lone father with children and other persons"/>
    <s v="009"/>
    <s v="9"/>
    <s v="1996"/>
    <s v="1996"/>
    <s v="Number"/>
    <n v="18"/>
  </r>
  <r>
    <s v="A0306"/>
    <s v="1996 Persons in Private Households"/>
    <s v="30"/>
    <s v="Aggregate Rural Area - Towns under 1,000"/>
    <s v="26"/>
    <s v="Lone father with children and other persons"/>
    <s v="0101"/>
    <s v="10 or more"/>
    <s v="1996"/>
    <s v="1996"/>
    <s v="Number"/>
    <n v="47"/>
  </r>
  <r>
    <s v="A0306"/>
    <s v="1996 Persons in Private Households"/>
    <s v="30"/>
    <s v="Aggregate Rural Area - Towns under 1,000"/>
    <s v="31"/>
    <s v="Two family units with/without other persons"/>
    <s v="-"/>
    <s v="Total number"/>
    <s v="1996"/>
    <s v="1996"/>
    <s v="Number"/>
    <n v="2042"/>
  </r>
  <r>
    <s v="A0306"/>
    <s v="1996 Persons in Private Households"/>
    <s v="30"/>
    <s v="Aggregate Rural Area - Towns under 1,000"/>
    <s v="31"/>
    <s v="Two family units with/without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31"/>
    <s v="Two family units with/without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31"/>
    <s v="Two family units with/without other persons"/>
    <s v="003"/>
    <s v="3"/>
    <s v="1996"/>
    <s v="1996"/>
    <s v="Number"/>
    <s v=""/>
  </r>
  <r>
    <s v="A0306"/>
    <s v="1996 Persons in Private Households"/>
    <s v="30"/>
    <s v="Aggregate Rural Area - Towns under 1,000"/>
    <s v="31"/>
    <s v="Two family units with/without other persons"/>
    <s v="004"/>
    <s v="4"/>
    <s v="1996"/>
    <s v="1996"/>
    <s v="Number"/>
    <n v="260"/>
  </r>
  <r>
    <s v="A0306"/>
    <s v="1996 Persons in Private Households"/>
    <s v="30"/>
    <s v="Aggregate Rural Area - Towns under 1,000"/>
    <s v="31"/>
    <s v="Two family units with/without other persons"/>
    <s v="005"/>
    <s v="5"/>
    <s v="1996"/>
    <s v="1996"/>
    <s v="Number"/>
    <n v="450"/>
  </r>
  <r>
    <s v="A0306"/>
    <s v="1996 Persons in Private Households"/>
    <s v="30"/>
    <s v="Aggregate Rural Area - Towns under 1,000"/>
    <s v="31"/>
    <s v="Two family units with/without other persons"/>
    <s v="006"/>
    <s v="6"/>
    <s v="1996"/>
    <s v="1996"/>
    <s v="Number"/>
    <n v="540"/>
  </r>
  <r>
    <s v="A0306"/>
    <s v="1996 Persons in Private Households"/>
    <s v="30"/>
    <s v="Aggregate Rural Area - Towns under 1,000"/>
    <s v="31"/>
    <s v="Two family units with/without other persons"/>
    <s v="007"/>
    <s v="7"/>
    <s v="1996"/>
    <s v="1996"/>
    <s v="Number"/>
    <n v="441"/>
  </r>
  <r>
    <s v="A0306"/>
    <s v="1996 Persons in Private Households"/>
    <s v="30"/>
    <s v="Aggregate Rural Area - Towns under 1,000"/>
    <s v="31"/>
    <s v="Two family units with/without other persons"/>
    <s v="008"/>
    <s v="8"/>
    <s v="1996"/>
    <s v="1996"/>
    <s v="Number"/>
    <n v="160"/>
  </r>
  <r>
    <s v="A0306"/>
    <s v="1996 Persons in Private Households"/>
    <s v="30"/>
    <s v="Aggregate Rural Area - Towns under 1,000"/>
    <s v="31"/>
    <s v="Two family units with/without other persons"/>
    <s v="009"/>
    <s v="9"/>
    <s v="1996"/>
    <s v="1996"/>
    <s v="Number"/>
    <n v="81"/>
  </r>
  <r>
    <s v="A0306"/>
    <s v="1996 Persons in Private Households"/>
    <s v="30"/>
    <s v="Aggregate Rural Area - Towns under 1,000"/>
    <s v="31"/>
    <s v="Two family units with/without other persons"/>
    <s v="0101"/>
    <s v="10 or more"/>
    <s v="1996"/>
    <s v="1996"/>
    <s v="Number"/>
    <n v="110"/>
  </r>
  <r>
    <s v="A0306"/>
    <s v="1996 Persons in Private Households"/>
    <s v="30"/>
    <s v="Aggregate Rural Area - Towns under 1,000"/>
    <s v="32"/>
    <s v="Three or more family units with/without other persons"/>
    <s v="-"/>
    <s v="Total number"/>
    <s v="1996"/>
    <s v="1996"/>
    <s v="Number"/>
    <n v="23"/>
  </r>
  <r>
    <s v="A0306"/>
    <s v="1996 Persons in Private Households"/>
    <s v="30"/>
    <s v="Aggregate Rural Area - Towns under 1,000"/>
    <s v="32"/>
    <s v="Three or more family units with/without other persons"/>
    <s v="001"/>
    <s v="1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02"/>
    <s v="2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03"/>
    <s v="3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04"/>
    <s v="4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05"/>
    <s v="5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06"/>
    <s v="6"/>
    <s v="1996"/>
    <s v="1996"/>
    <s v="Number"/>
    <n v="12"/>
  </r>
  <r>
    <s v="A0306"/>
    <s v="1996 Persons in Private Households"/>
    <s v="30"/>
    <s v="Aggregate Rural Area - Towns under 1,000"/>
    <s v="32"/>
    <s v="Three or more family units with/without other persons"/>
    <s v="007"/>
    <s v="7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08"/>
    <s v="8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09"/>
    <s v="9"/>
    <s v="1996"/>
    <s v="1996"/>
    <s v="Number"/>
    <s v=""/>
  </r>
  <r>
    <s v="A0306"/>
    <s v="1996 Persons in Private Households"/>
    <s v="30"/>
    <s v="Aggregate Rural Area - Towns under 1,000"/>
    <s v="32"/>
    <s v="Three or more family units with/without other persons"/>
    <s v="0101"/>
    <s v="10 or more"/>
    <s v="1996"/>
    <s v="1996"/>
    <s v="Number"/>
    <n v="11"/>
  </r>
  <r>
    <s v="A0306"/>
    <s v="1996 Persons in Private Households"/>
    <s v="30"/>
    <s v="Aggregate Rural Area - Towns under 1,000"/>
    <s v="33"/>
    <s v="Non-family households containing related persons"/>
    <s v="-"/>
    <s v="Total number"/>
    <s v="1996"/>
    <s v="1996"/>
    <s v="Number"/>
    <n v="3753"/>
  </r>
  <r>
    <s v="A0306"/>
    <s v="1996 Persons in Private Households"/>
    <s v="30"/>
    <s v="Aggregate Rural Area - Towns under 1,000"/>
    <s v="33"/>
    <s v="Non-family households containing related persons"/>
    <s v="001"/>
    <s v="1"/>
    <s v="1996"/>
    <s v="1996"/>
    <s v="Number"/>
    <s v=""/>
  </r>
  <r>
    <s v="A0306"/>
    <s v="1996 Persons in Private Households"/>
    <s v="30"/>
    <s v="Aggregate Rural Area - Towns under 1,000"/>
    <s v="33"/>
    <s v="Non-family households containing related persons"/>
    <s v="002"/>
    <s v="2"/>
    <s v="1996"/>
    <s v="1996"/>
    <s v="Number"/>
    <n v="2540"/>
  </r>
  <r>
    <s v="A0306"/>
    <s v="1996 Persons in Private Households"/>
    <s v="30"/>
    <s v="Aggregate Rural Area - Towns under 1,000"/>
    <s v="33"/>
    <s v="Non-family households containing related persons"/>
    <s v="003"/>
    <s v="3"/>
    <s v="1996"/>
    <s v="1996"/>
    <s v="Number"/>
    <n v="816"/>
  </r>
  <r>
    <s v="A0306"/>
    <s v="1996 Persons in Private Households"/>
    <s v="30"/>
    <s v="Aggregate Rural Area - Towns under 1,000"/>
    <s v="33"/>
    <s v="Non-family households containing related persons"/>
    <s v="004"/>
    <s v="4"/>
    <s v="1996"/>
    <s v="1996"/>
    <s v="Number"/>
    <n v="220"/>
  </r>
  <r>
    <s v="A0306"/>
    <s v="1996 Persons in Private Households"/>
    <s v="30"/>
    <s v="Aggregate Rural Area - Towns under 1,000"/>
    <s v="33"/>
    <s v="Non-family households containing related persons"/>
    <s v="005"/>
    <s v="5"/>
    <s v="1996"/>
    <s v="1996"/>
    <s v="Number"/>
    <n v="115"/>
  </r>
  <r>
    <s v="A0306"/>
    <s v="1996 Persons in Private Households"/>
    <s v="30"/>
    <s v="Aggregate Rural Area - Towns under 1,000"/>
    <s v="33"/>
    <s v="Non-family households containing related persons"/>
    <s v="006"/>
    <s v="6"/>
    <s v="1996"/>
    <s v="1996"/>
    <s v="Number"/>
    <n v="48"/>
  </r>
  <r>
    <s v="A0306"/>
    <s v="1996 Persons in Private Households"/>
    <s v="30"/>
    <s v="Aggregate Rural Area - Towns under 1,000"/>
    <s v="33"/>
    <s v="Non-family households containing related persons"/>
    <s v="007"/>
    <s v="7"/>
    <s v="1996"/>
    <s v="1996"/>
    <s v="Number"/>
    <n v="14"/>
  </r>
  <r>
    <s v="A0306"/>
    <s v="1996 Persons in Private Households"/>
    <s v="30"/>
    <s v="Aggregate Rural Area - Towns under 1,000"/>
    <s v="33"/>
    <s v="Non-family households containing related persons"/>
    <s v="008"/>
    <s v="8"/>
    <s v="1996"/>
    <s v="1996"/>
    <s v="Number"/>
    <s v=""/>
  </r>
  <r>
    <s v="A0306"/>
    <s v="1996 Persons in Private Households"/>
    <s v="30"/>
    <s v="Aggregate Rural Area - Towns under 1,000"/>
    <s v="33"/>
    <s v="Non-family households containing related persons"/>
    <s v="009"/>
    <s v="9"/>
    <s v="1996"/>
    <s v="1996"/>
    <s v="Number"/>
    <s v=""/>
  </r>
  <r>
    <s v="A0306"/>
    <s v="1996 Persons in Private Households"/>
    <s v="30"/>
    <s v="Aggregate Rural Area - Towns under 1,000"/>
    <s v="33"/>
    <s v="Non-family households containing related persons"/>
    <s v="0101"/>
    <s v="10 or more"/>
    <s v="1996"/>
    <s v="1996"/>
    <s v="Number"/>
    <s v=""/>
  </r>
  <r>
    <s v="A0306"/>
    <s v="1996 Persons in Private Households"/>
    <s v="30"/>
    <s v="Aggregate Rural Area - Towns under 1,000"/>
    <s v="37"/>
    <s v="Households comprised of unrelated persons only"/>
    <s v="-"/>
    <s v="Total number"/>
    <s v="1996"/>
    <s v="1996"/>
    <s v="Number"/>
    <n v="3385"/>
  </r>
  <r>
    <s v="A0306"/>
    <s v="1996 Persons in Private Households"/>
    <s v="30"/>
    <s v="Aggregate Rural Area - Towns under 1,000"/>
    <s v="37"/>
    <s v="Households comprised of unrelated persons only"/>
    <s v="001"/>
    <s v="1"/>
    <s v="1996"/>
    <s v="1996"/>
    <s v="Number"/>
    <s v=""/>
  </r>
  <r>
    <s v="A0306"/>
    <s v="1996 Persons in Private Households"/>
    <s v="30"/>
    <s v="Aggregate Rural Area - Towns under 1,000"/>
    <s v="37"/>
    <s v="Households comprised of unrelated persons only"/>
    <s v="002"/>
    <s v="2"/>
    <s v="1996"/>
    <s v="1996"/>
    <s v="Number"/>
    <n v="1866"/>
  </r>
  <r>
    <s v="A0306"/>
    <s v="1996 Persons in Private Households"/>
    <s v="30"/>
    <s v="Aggregate Rural Area - Towns under 1,000"/>
    <s v="37"/>
    <s v="Households comprised of unrelated persons only"/>
    <s v="003"/>
    <s v="3"/>
    <s v="1996"/>
    <s v="1996"/>
    <s v="Number"/>
    <n v="633"/>
  </r>
  <r>
    <s v="A0306"/>
    <s v="1996 Persons in Private Households"/>
    <s v="30"/>
    <s v="Aggregate Rural Area - Towns under 1,000"/>
    <s v="37"/>
    <s v="Households comprised of unrelated persons only"/>
    <s v="004"/>
    <s v="4"/>
    <s v="1996"/>
    <s v="1996"/>
    <s v="Number"/>
    <n v="396"/>
  </r>
  <r>
    <s v="A0306"/>
    <s v="1996 Persons in Private Households"/>
    <s v="30"/>
    <s v="Aggregate Rural Area - Towns under 1,000"/>
    <s v="37"/>
    <s v="Households comprised of unrelated persons only"/>
    <s v="005"/>
    <s v="5"/>
    <s v="1996"/>
    <s v="1996"/>
    <s v="Number"/>
    <n v="245"/>
  </r>
  <r>
    <s v="A0306"/>
    <s v="1996 Persons in Private Households"/>
    <s v="30"/>
    <s v="Aggregate Rural Area - Towns under 1,000"/>
    <s v="37"/>
    <s v="Households comprised of unrelated persons only"/>
    <s v="006"/>
    <s v="6"/>
    <s v="1996"/>
    <s v="1996"/>
    <s v="Number"/>
    <n v="96"/>
  </r>
  <r>
    <s v="A0306"/>
    <s v="1996 Persons in Private Households"/>
    <s v="30"/>
    <s v="Aggregate Rural Area - Towns under 1,000"/>
    <s v="37"/>
    <s v="Households comprised of unrelated persons only"/>
    <s v="007"/>
    <s v="7"/>
    <s v="1996"/>
    <s v="1996"/>
    <s v="Number"/>
    <n v="98"/>
  </r>
  <r>
    <s v="A0306"/>
    <s v="1996 Persons in Private Households"/>
    <s v="30"/>
    <s v="Aggregate Rural Area - Towns under 1,000"/>
    <s v="37"/>
    <s v="Households comprised of unrelated persons only"/>
    <s v="008"/>
    <s v="8"/>
    <s v="1996"/>
    <s v="1996"/>
    <s v="Number"/>
    <n v="32"/>
  </r>
  <r>
    <s v="A0306"/>
    <s v="1996 Persons in Private Households"/>
    <s v="30"/>
    <s v="Aggregate Rural Area - Towns under 1,000"/>
    <s v="37"/>
    <s v="Households comprised of unrelated persons only"/>
    <s v="009"/>
    <s v="9"/>
    <s v="1996"/>
    <s v="1996"/>
    <s v="Number"/>
    <n v="9"/>
  </r>
  <r>
    <s v="A0306"/>
    <s v="1996 Persons in Private Households"/>
    <s v="30"/>
    <s v="Aggregate Rural Area - Towns under 1,000"/>
    <s v="37"/>
    <s v="Households comprised of unrelated persons only"/>
    <s v="0101"/>
    <s v="10 or more"/>
    <s v="1996"/>
    <s v="1996"/>
    <s v="Number"/>
    <n v="10"/>
  </r>
  <r>
    <s v="A0306"/>
    <s v="1996 Persons in Private Households"/>
    <s v="31"/>
    <s v="Aggregate Rural Area - Remainder of country"/>
    <s v="-"/>
    <s v="All private households"/>
    <s v="-"/>
    <s v="Total number"/>
    <s v="1996"/>
    <s v="1996"/>
    <s v="Number"/>
    <n v="1235373"/>
  </r>
  <r>
    <s v="A0306"/>
    <s v="1996 Persons in Private Households"/>
    <s v="31"/>
    <s v="Aggregate Rural Area - Remainder of country"/>
    <s v="-"/>
    <s v="All private households"/>
    <s v="001"/>
    <s v="1"/>
    <s v="1996"/>
    <s v="1996"/>
    <s v="Number"/>
    <n v="74859"/>
  </r>
  <r>
    <s v="A0306"/>
    <s v="1996 Persons in Private Households"/>
    <s v="31"/>
    <s v="Aggregate Rural Area - Remainder of country"/>
    <s v="-"/>
    <s v="All private households"/>
    <s v="002"/>
    <s v="2"/>
    <s v="1996"/>
    <s v="1996"/>
    <s v="Number"/>
    <n v="160900"/>
  </r>
  <r>
    <s v="A0306"/>
    <s v="1996 Persons in Private Households"/>
    <s v="31"/>
    <s v="Aggregate Rural Area - Remainder of country"/>
    <s v="-"/>
    <s v="All private households"/>
    <s v="003"/>
    <s v="3"/>
    <s v="1996"/>
    <s v="1996"/>
    <s v="Number"/>
    <n v="166626"/>
  </r>
  <r>
    <s v="A0306"/>
    <s v="1996 Persons in Private Households"/>
    <s v="31"/>
    <s v="Aggregate Rural Area - Remainder of country"/>
    <s v="-"/>
    <s v="All private households"/>
    <s v="004"/>
    <s v="4"/>
    <s v="1996"/>
    <s v="1996"/>
    <s v="Number"/>
    <n v="248140"/>
  </r>
  <r>
    <s v="A0306"/>
    <s v="1996 Persons in Private Households"/>
    <s v="31"/>
    <s v="Aggregate Rural Area - Remainder of country"/>
    <s v="-"/>
    <s v="All private households"/>
    <s v="005"/>
    <s v="5"/>
    <s v="1996"/>
    <s v="1996"/>
    <s v="Number"/>
    <n v="239125"/>
  </r>
  <r>
    <s v="A0306"/>
    <s v="1996 Persons in Private Households"/>
    <s v="31"/>
    <s v="Aggregate Rural Area - Remainder of country"/>
    <s v="-"/>
    <s v="All private households"/>
    <s v="006"/>
    <s v="6"/>
    <s v="1996"/>
    <s v="1996"/>
    <s v="Number"/>
    <n v="171534"/>
  </r>
  <r>
    <s v="A0306"/>
    <s v="1996 Persons in Private Households"/>
    <s v="31"/>
    <s v="Aggregate Rural Area - Remainder of country"/>
    <s v="-"/>
    <s v="All private households"/>
    <s v="007"/>
    <s v="7"/>
    <s v="1996"/>
    <s v="1996"/>
    <s v="Number"/>
    <n v="100478"/>
  </r>
  <r>
    <s v="A0306"/>
    <s v="1996 Persons in Private Households"/>
    <s v="31"/>
    <s v="Aggregate Rural Area - Remainder of country"/>
    <s v="-"/>
    <s v="All private households"/>
    <s v="008"/>
    <s v="8"/>
    <s v="1996"/>
    <s v="1996"/>
    <s v="Number"/>
    <n v="37528"/>
  </r>
  <r>
    <s v="A0306"/>
    <s v="1996 Persons in Private Households"/>
    <s v="31"/>
    <s v="Aggregate Rural Area - Remainder of country"/>
    <s v="-"/>
    <s v="All private households"/>
    <s v="009"/>
    <s v="9"/>
    <s v="1996"/>
    <s v="1996"/>
    <s v="Number"/>
    <n v="19107"/>
  </r>
  <r>
    <s v="A0306"/>
    <s v="1996 Persons in Private Households"/>
    <s v="31"/>
    <s v="Aggregate Rural Area - Remainder of country"/>
    <s v="-"/>
    <s v="All private households"/>
    <s v="0101"/>
    <s v="10 or more"/>
    <s v="1996"/>
    <s v="1996"/>
    <s v="Number"/>
    <n v="17076"/>
  </r>
  <r>
    <s v="A0306"/>
    <s v="1996 Persons in Private Households"/>
    <s v="31"/>
    <s v="Aggregate Rural Area - Remainder of country"/>
    <s v="02"/>
    <s v="One person"/>
    <s v="-"/>
    <s v="Total number"/>
    <s v="1996"/>
    <s v="1996"/>
    <s v="Number"/>
    <n v="74859"/>
  </r>
  <r>
    <s v="A0306"/>
    <s v="1996 Persons in Private Households"/>
    <s v="31"/>
    <s v="Aggregate Rural Area - Remainder of country"/>
    <s v="02"/>
    <s v="One person"/>
    <s v="001"/>
    <s v="1"/>
    <s v="1996"/>
    <s v="1996"/>
    <s v="Number"/>
    <n v="74859"/>
  </r>
  <r>
    <s v="A0306"/>
    <s v="1996 Persons in Private Households"/>
    <s v="31"/>
    <s v="Aggregate Rural Area - Remainder of country"/>
    <s v="02"/>
    <s v="One person"/>
    <s v="002"/>
    <s v="2"/>
    <s v="1996"/>
    <s v="1996"/>
    <s v="Number"/>
    <s v=""/>
  </r>
  <r>
    <s v="A0306"/>
    <s v="1996 Persons in Private Households"/>
    <s v="31"/>
    <s v="Aggregate Rural Area - Remainder of country"/>
    <s v="02"/>
    <s v="One person"/>
    <s v="003"/>
    <s v="3"/>
    <s v="1996"/>
    <s v="1996"/>
    <s v="Number"/>
    <s v=""/>
  </r>
  <r>
    <s v="A0306"/>
    <s v="1996 Persons in Private Households"/>
    <s v="31"/>
    <s v="Aggregate Rural Area - Remainder of country"/>
    <s v="02"/>
    <s v="One person"/>
    <s v="004"/>
    <s v="4"/>
    <s v="1996"/>
    <s v="1996"/>
    <s v="Number"/>
    <s v=""/>
  </r>
  <r>
    <s v="A0306"/>
    <s v="1996 Persons in Private Households"/>
    <s v="31"/>
    <s v="Aggregate Rural Area - Remainder of country"/>
    <s v="02"/>
    <s v="One person"/>
    <s v="005"/>
    <s v="5"/>
    <s v="1996"/>
    <s v="1996"/>
    <s v="Number"/>
    <s v=""/>
  </r>
  <r>
    <s v="A0306"/>
    <s v="1996 Persons in Private Households"/>
    <s v="31"/>
    <s v="Aggregate Rural Area - Remainder of country"/>
    <s v="02"/>
    <s v="One person"/>
    <s v="006"/>
    <s v="6"/>
    <s v="1996"/>
    <s v="1996"/>
    <s v="Number"/>
    <s v=""/>
  </r>
  <r>
    <s v="A0306"/>
    <s v="1996 Persons in Private Households"/>
    <s v="31"/>
    <s v="Aggregate Rural Area - Remainder of country"/>
    <s v="02"/>
    <s v="One person"/>
    <s v="007"/>
    <s v="7"/>
    <s v="1996"/>
    <s v="1996"/>
    <s v="Number"/>
    <s v=""/>
  </r>
  <r>
    <s v="A0306"/>
    <s v="1996 Persons in Private Households"/>
    <s v="31"/>
    <s v="Aggregate Rural Area - Remainder of country"/>
    <s v="02"/>
    <s v="One person"/>
    <s v="008"/>
    <s v="8"/>
    <s v="1996"/>
    <s v="1996"/>
    <s v="Number"/>
    <s v=""/>
  </r>
  <r>
    <s v="A0306"/>
    <s v="1996 Persons in Private Households"/>
    <s v="31"/>
    <s v="Aggregate Rural Area - Remainder of country"/>
    <s v="02"/>
    <s v="One person"/>
    <s v="009"/>
    <s v="9"/>
    <s v="1996"/>
    <s v="1996"/>
    <s v="Number"/>
    <s v=""/>
  </r>
  <r>
    <s v="A0306"/>
    <s v="1996 Persons in Private Households"/>
    <s v="31"/>
    <s v="Aggregate Rural Area - Remainder of country"/>
    <s v="02"/>
    <s v="One person"/>
    <s v="0101"/>
    <s v="10 or more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-"/>
    <s v="Total number"/>
    <s v="1996"/>
    <s v="1996"/>
    <s v="Number"/>
    <n v="93324"/>
  </r>
  <r>
    <s v="A0306"/>
    <s v="1996 Persons in Private Households"/>
    <s v="31"/>
    <s v="Aggregate Rural Area - Remainder of country"/>
    <s v="03"/>
    <s v="Husband and wife"/>
    <s v="001"/>
    <s v="1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02"/>
    <s v="2"/>
    <s v="1996"/>
    <s v="1996"/>
    <s v="Number"/>
    <n v="93324"/>
  </r>
  <r>
    <s v="A0306"/>
    <s v="1996 Persons in Private Households"/>
    <s v="31"/>
    <s v="Aggregate Rural Area - Remainder of country"/>
    <s v="03"/>
    <s v="Husband and wife"/>
    <s v="003"/>
    <s v="3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04"/>
    <s v="4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05"/>
    <s v="5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06"/>
    <s v="6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07"/>
    <s v="7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08"/>
    <s v="8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09"/>
    <s v="9"/>
    <s v="1996"/>
    <s v="1996"/>
    <s v="Number"/>
    <s v=""/>
  </r>
  <r>
    <s v="A0306"/>
    <s v="1996 Persons in Private Households"/>
    <s v="31"/>
    <s v="Aggregate Rural Area - Remainder of country"/>
    <s v="03"/>
    <s v="Husband and wife"/>
    <s v="0101"/>
    <s v="10 or more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-"/>
    <s v="Total number"/>
    <s v="1996"/>
    <s v="1996"/>
    <s v="Number"/>
    <n v="4302"/>
  </r>
  <r>
    <s v="A0306"/>
    <s v="1996 Persons in Private Households"/>
    <s v="31"/>
    <s v="Aggregate Rural Area - Remainder of country"/>
    <s v="04"/>
    <s v="Cohabiting couple"/>
    <s v="001"/>
    <s v="1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02"/>
    <s v="2"/>
    <s v="1996"/>
    <s v="1996"/>
    <s v="Number"/>
    <n v="4302"/>
  </r>
  <r>
    <s v="A0306"/>
    <s v="1996 Persons in Private Households"/>
    <s v="31"/>
    <s v="Aggregate Rural Area - Remainder of country"/>
    <s v="04"/>
    <s v="Cohabiting couple"/>
    <s v="003"/>
    <s v="3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04"/>
    <s v="4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05"/>
    <s v="5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06"/>
    <s v="6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07"/>
    <s v="7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08"/>
    <s v="8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09"/>
    <s v="9"/>
    <s v="1996"/>
    <s v="1996"/>
    <s v="Number"/>
    <s v=""/>
  </r>
  <r>
    <s v="A0306"/>
    <s v="1996 Persons in Private Households"/>
    <s v="31"/>
    <s v="Aggregate Rural Area - Remainder of country"/>
    <s v="04"/>
    <s v="Cohabiting couple"/>
    <s v="0101"/>
    <s v="10 or more"/>
    <s v="1996"/>
    <s v="1996"/>
    <s v="Number"/>
    <s v=""/>
  </r>
  <r>
    <s v="A0306"/>
    <s v="1996 Persons in Private Households"/>
    <s v="31"/>
    <s v="Aggregate Rural Area - Remainder of country"/>
    <s v="06"/>
    <s v="Husband and wife with children"/>
    <s v="-"/>
    <s v="Total number"/>
    <s v="1996"/>
    <s v="1996"/>
    <s v="Number"/>
    <n v="706818"/>
  </r>
  <r>
    <s v="A0306"/>
    <s v="1996 Persons in Private Households"/>
    <s v="31"/>
    <s v="Aggregate Rural Area - Remainder of country"/>
    <s v="06"/>
    <s v="Husband and wife with children"/>
    <s v="001"/>
    <s v="1"/>
    <s v="1996"/>
    <s v="1996"/>
    <s v="Number"/>
    <s v=""/>
  </r>
  <r>
    <s v="A0306"/>
    <s v="1996 Persons in Private Households"/>
    <s v="31"/>
    <s v="Aggregate Rural Area - Remainder of country"/>
    <s v="06"/>
    <s v="Husband and wife with children"/>
    <s v="002"/>
    <s v="2"/>
    <s v="1996"/>
    <s v="1996"/>
    <s v="Number"/>
    <s v=""/>
  </r>
  <r>
    <s v="A0306"/>
    <s v="1996 Persons in Private Households"/>
    <s v="31"/>
    <s v="Aggregate Rural Area - Remainder of country"/>
    <s v="06"/>
    <s v="Husband and wife with children"/>
    <s v="003"/>
    <s v="3"/>
    <s v="1996"/>
    <s v="1996"/>
    <s v="Number"/>
    <n v="107217"/>
  </r>
  <r>
    <s v="A0306"/>
    <s v="1996 Persons in Private Households"/>
    <s v="31"/>
    <s v="Aggregate Rural Area - Remainder of country"/>
    <s v="06"/>
    <s v="Husband and wife with children"/>
    <s v="004"/>
    <s v="4"/>
    <s v="1996"/>
    <s v="1996"/>
    <s v="Number"/>
    <n v="193096"/>
  </r>
  <r>
    <s v="A0306"/>
    <s v="1996 Persons in Private Households"/>
    <s v="31"/>
    <s v="Aggregate Rural Area - Remainder of country"/>
    <s v="06"/>
    <s v="Husband and wife with children"/>
    <s v="005"/>
    <s v="5"/>
    <s v="1996"/>
    <s v="1996"/>
    <s v="Number"/>
    <n v="181915"/>
  </r>
  <r>
    <s v="A0306"/>
    <s v="1996 Persons in Private Households"/>
    <s v="31"/>
    <s v="Aggregate Rural Area - Remainder of country"/>
    <s v="06"/>
    <s v="Husband and wife with children"/>
    <s v="006"/>
    <s v="6"/>
    <s v="1996"/>
    <s v="1996"/>
    <s v="Number"/>
    <n v="121020"/>
  </r>
  <r>
    <s v="A0306"/>
    <s v="1996 Persons in Private Households"/>
    <s v="31"/>
    <s v="Aggregate Rural Area - Remainder of country"/>
    <s v="06"/>
    <s v="Husband and wife with children"/>
    <s v="007"/>
    <s v="7"/>
    <s v="1996"/>
    <s v="1996"/>
    <s v="Number"/>
    <n v="61222"/>
  </r>
  <r>
    <s v="A0306"/>
    <s v="1996 Persons in Private Households"/>
    <s v="31"/>
    <s v="Aggregate Rural Area - Remainder of country"/>
    <s v="06"/>
    <s v="Husband and wife with children"/>
    <s v="008"/>
    <s v="8"/>
    <s v="1996"/>
    <s v="1996"/>
    <s v="Number"/>
    <n v="22848"/>
  </r>
  <r>
    <s v="A0306"/>
    <s v="1996 Persons in Private Households"/>
    <s v="31"/>
    <s v="Aggregate Rural Area - Remainder of country"/>
    <s v="06"/>
    <s v="Husband and wife with children"/>
    <s v="009"/>
    <s v="9"/>
    <s v="1996"/>
    <s v="1996"/>
    <s v="Number"/>
    <n v="10422"/>
  </r>
  <r>
    <s v="A0306"/>
    <s v="1996 Persons in Private Households"/>
    <s v="31"/>
    <s v="Aggregate Rural Area - Remainder of country"/>
    <s v="06"/>
    <s v="Husband and wife with children"/>
    <s v="0101"/>
    <s v="10 or more"/>
    <s v="1996"/>
    <s v="1996"/>
    <s v="Number"/>
    <n v="9078"/>
  </r>
  <r>
    <s v="A0306"/>
    <s v="1996 Persons in Private Households"/>
    <s v="31"/>
    <s v="Aggregate Rural Area - Remainder of country"/>
    <s v="07"/>
    <s v="Cohabiting couple with children"/>
    <s v="-"/>
    <s v="Total number"/>
    <s v="1996"/>
    <s v="1996"/>
    <s v="Number"/>
    <n v="8695"/>
  </r>
  <r>
    <s v="A0306"/>
    <s v="1996 Persons in Private Households"/>
    <s v="31"/>
    <s v="Aggregate Rural Area - Remainder of country"/>
    <s v="07"/>
    <s v="Cohabiting couple with children"/>
    <s v="001"/>
    <s v="1"/>
    <s v="1996"/>
    <s v="1996"/>
    <s v="Number"/>
    <s v=""/>
  </r>
  <r>
    <s v="A0306"/>
    <s v="1996 Persons in Private Households"/>
    <s v="31"/>
    <s v="Aggregate Rural Area - Remainder of country"/>
    <s v="07"/>
    <s v="Cohabiting couple with children"/>
    <s v="002"/>
    <s v="2"/>
    <s v="1996"/>
    <s v="1996"/>
    <s v="Number"/>
    <s v=""/>
  </r>
  <r>
    <s v="A0306"/>
    <s v="1996 Persons in Private Households"/>
    <s v="31"/>
    <s v="Aggregate Rural Area - Remainder of country"/>
    <s v="07"/>
    <s v="Cohabiting couple with children"/>
    <s v="003"/>
    <s v="3"/>
    <s v="1996"/>
    <s v="1996"/>
    <s v="Number"/>
    <n v="3315"/>
  </r>
  <r>
    <s v="A0306"/>
    <s v="1996 Persons in Private Households"/>
    <s v="31"/>
    <s v="Aggregate Rural Area - Remainder of country"/>
    <s v="07"/>
    <s v="Cohabiting couple with children"/>
    <s v="004"/>
    <s v="4"/>
    <s v="1996"/>
    <s v="1996"/>
    <s v="Number"/>
    <n v="2516"/>
  </r>
  <r>
    <s v="A0306"/>
    <s v="1996 Persons in Private Households"/>
    <s v="31"/>
    <s v="Aggregate Rural Area - Remainder of country"/>
    <s v="07"/>
    <s v="Cohabiting couple with children"/>
    <s v="005"/>
    <s v="5"/>
    <s v="1996"/>
    <s v="1996"/>
    <s v="Number"/>
    <n v="1435"/>
  </r>
  <r>
    <s v="A0306"/>
    <s v="1996 Persons in Private Households"/>
    <s v="31"/>
    <s v="Aggregate Rural Area - Remainder of country"/>
    <s v="07"/>
    <s v="Cohabiting couple with children"/>
    <s v="006"/>
    <s v="6"/>
    <s v="1996"/>
    <s v="1996"/>
    <s v="Number"/>
    <n v="780"/>
  </r>
  <r>
    <s v="A0306"/>
    <s v="1996 Persons in Private Households"/>
    <s v="31"/>
    <s v="Aggregate Rural Area - Remainder of country"/>
    <s v="07"/>
    <s v="Cohabiting couple with children"/>
    <s v="007"/>
    <s v="7"/>
    <s v="1996"/>
    <s v="1996"/>
    <s v="Number"/>
    <n v="406"/>
  </r>
  <r>
    <s v="A0306"/>
    <s v="1996 Persons in Private Households"/>
    <s v="31"/>
    <s v="Aggregate Rural Area - Remainder of country"/>
    <s v="07"/>
    <s v="Cohabiting couple with children"/>
    <s v="008"/>
    <s v="8"/>
    <s v="1996"/>
    <s v="1996"/>
    <s v="Number"/>
    <n v="136"/>
  </r>
  <r>
    <s v="A0306"/>
    <s v="1996 Persons in Private Households"/>
    <s v="31"/>
    <s v="Aggregate Rural Area - Remainder of country"/>
    <s v="07"/>
    <s v="Cohabiting couple with children"/>
    <s v="009"/>
    <s v="9"/>
    <s v="1996"/>
    <s v="1996"/>
    <s v="Number"/>
    <n v="54"/>
  </r>
  <r>
    <s v="A0306"/>
    <s v="1996 Persons in Private Households"/>
    <s v="31"/>
    <s v="Aggregate Rural Area - Remainder of country"/>
    <s v="07"/>
    <s v="Cohabiting couple with children"/>
    <s v="0101"/>
    <s v="10 or more"/>
    <s v="1996"/>
    <s v="1996"/>
    <s v="Number"/>
    <n v="53"/>
  </r>
  <r>
    <s v="A0306"/>
    <s v="1996 Persons in Private Households"/>
    <s v="31"/>
    <s v="Aggregate Rural Area - Remainder of country"/>
    <s v="08"/>
    <s v="Lone mother with children"/>
    <s v="-"/>
    <s v="Total number"/>
    <s v="1996"/>
    <s v="1996"/>
    <s v="Number"/>
    <n v="65303"/>
  </r>
  <r>
    <s v="A0306"/>
    <s v="1996 Persons in Private Households"/>
    <s v="31"/>
    <s v="Aggregate Rural Area - Remainder of country"/>
    <s v="08"/>
    <s v="Lone mother with children"/>
    <s v="001"/>
    <s v="1"/>
    <s v="1996"/>
    <s v="1996"/>
    <s v="Number"/>
    <s v=""/>
  </r>
  <r>
    <s v="A0306"/>
    <s v="1996 Persons in Private Households"/>
    <s v="31"/>
    <s v="Aggregate Rural Area - Remainder of country"/>
    <s v="08"/>
    <s v="Lone mother with children"/>
    <s v="002"/>
    <s v="2"/>
    <s v="1996"/>
    <s v="1996"/>
    <s v="Number"/>
    <n v="25074"/>
  </r>
  <r>
    <s v="A0306"/>
    <s v="1996 Persons in Private Households"/>
    <s v="31"/>
    <s v="Aggregate Rural Area - Remainder of country"/>
    <s v="08"/>
    <s v="Lone mother with children"/>
    <s v="003"/>
    <s v="3"/>
    <s v="1996"/>
    <s v="1996"/>
    <s v="Number"/>
    <n v="18405"/>
  </r>
  <r>
    <s v="A0306"/>
    <s v="1996 Persons in Private Households"/>
    <s v="31"/>
    <s v="Aggregate Rural Area - Remainder of country"/>
    <s v="08"/>
    <s v="Lone mother with children"/>
    <s v="004"/>
    <s v="4"/>
    <s v="1996"/>
    <s v="1996"/>
    <s v="Number"/>
    <n v="10788"/>
  </r>
  <r>
    <s v="A0306"/>
    <s v="1996 Persons in Private Households"/>
    <s v="31"/>
    <s v="Aggregate Rural Area - Remainder of country"/>
    <s v="08"/>
    <s v="Lone mother with children"/>
    <s v="005"/>
    <s v="5"/>
    <s v="1996"/>
    <s v="1996"/>
    <s v="Number"/>
    <n v="5960"/>
  </r>
  <r>
    <s v="A0306"/>
    <s v="1996 Persons in Private Households"/>
    <s v="31"/>
    <s v="Aggregate Rural Area - Remainder of country"/>
    <s v="08"/>
    <s v="Lone mother with children"/>
    <s v="006"/>
    <s v="6"/>
    <s v="1996"/>
    <s v="1996"/>
    <s v="Number"/>
    <n v="2718"/>
  </r>
  <r>
    <s v="A0306"/>
    <s v="1996 Persons in Private Households"/>
    <s v="31"/>
    <s v="Aggregate Rural Area - Remainder of country"/>
    <s v="08"/>
    <s v="Lone mother with children"/>
    <s v="007"/>
    <s v="7"/>
    <s v="1996"/>
    <s v="1996"/>
    <s v="Number"/>
    <n v="1449"/>
  </r>
  <r>
    <s v="A0306"/>
    <s v="1996 Persons in Private Households"/>
    <s v="31"/>
    <s v="Aggregate Rural Area - Remainder of country"/>
    <s v="08"/>
    <s v="Lone mother with children"/>
    <s v="008"/>
    <s v="8"/>
    <s v="1996"/>
    <s v="1996"/>
    <s v="Number"/>
    <n v="488"/>
  </r>
  <r>
    <s v="A0306"/>
    <s v="1996 Persons in Private Households"/>
    <s v="31"/>
    <s v="Aggregate Rural Area - Remainder of country"/>
    <s v="08"/>
    <s v="Lone mother with children"/>
    <s v="009"/>
    <s v="9"/>
    <s v="1996"/>
    <s v="1996"/>
    <s v="Number"/>
    <n v="207"/>
  </r>
  <r>
    <s v="A0306"/>
    <s v="1996 Persons in Private Households"/>
    <s v="31"/>
    <s v="Aggregate Rural Area - Remainder of country"/>
    <s v="08"/>
    <s v="Lone mother with children"/>
    <s v="0101"/>
    <s v="10 or more"/>
    <s v="1996"/>
    <s v="1996"/>
    <s v="Number"/>
    <n v="214"/>
  </r>
  <r>
    <s v="A0306"/>
    <s v="1996 Persons in Private Households"/>
    <s v="31"/>
    <s v="Aggregate Rural Area - Remainder of country"/>
    <s v="09"/>
    <s v="Lone father with children"/>
    <s v="-"/>
    <s v="Total number"/>
    <s v="1996"/>
    <s v="1996"/>
    <s v="Number"/>
    <n v="17030"/>
  </r>
  <r>
    <s v="A0306"/>
    <s v="1996 Persons in Private Households"/>
    <s v="31"/>
    <s v="Aggregate Rural Area - Remainder of country"/>
    <s v="09"/>
    <s v="Lone father with children"/>
    <s v="001"/>
    <s v="1"/>
    <s v="1996"/>
    <s v="1996"/>
    <s v="Number"/>
    <s v=""/>
  </r>
  <r>
    <s v="A0306"/>
    <s v="1996 Persons in Private Households"/>
    <s v="31"/>
    <s v="Aggregate Rural Area - Remainder of country"/>
    <s v="09"/>
    <s v="Lone father with children"/>
    <s v="002"/>
    <s v="2"/>
    <s v="1996"/>
    <s v="1996"/>
    <s v="Number"/>
    <n v="6072"/>
  </r>
  <r>
    <s v="A0306"/>
    <s v="1996 Persons in Private Households"/>
    <s v="31"/>
    <s v="Aggregate Rural Area - Remainder of country"/>
    <s v="09"/>
    <s v="Lone father with children"/>
    <s v="003"/>
    <s v="3"/>
    <s v="1996"/>
    <s v="1996"/>
    <s v="Number"/>
    <n v="4761"/>
  </r>
  <r>
    <s v="A0306"/>
    <s v="1996 Persons in Private Households"/>
    <s v="31"/>
    <s v="Aggregate Rural Area - Remainder of country"/>
    <s v="09"/>
    <s v="Lone father with children"/>
    <s v="004"/>
    <s v="4"/>
    <s v="1996"/>
    <s v="1996"/>
    <s v="Number"/>
    <n v="3016"/>
  </r>
  <r>
    <s v="A0306"/>
    <s v="1996 Persons in Private Households"/>
    <s v="31"/>
    <s v="Aggregate Rural Area - Remainder of country"/>
    <s v="09"/>
    <s v="Lone father with children"/>
    <s v="005"/>
    <s v="5"/>
    <s v="1996"/>
    <s v="1996"/>
    <s v="Number"/>
    <n v="1730"/>
  </r>
  <r>
    <s v="A0306"/>
    <s v="1996 Persons in Private Households"/>
    <s v="31"/>
    <s v="Aggregate Rural Area - Remainder of country"/>
    <s v="09"/>
    <s v="Lone father with children"/>
    <s v="006"/>
    <s v="6"/>
    <s v="1996"/>
    <s v="1996"/>
    <s v="Number"/>
    <n v="762"/>
  </r>
  <r>
    <s v="A0306"/>
    <s v="1996 Persons in Private Households"/>
    <s v="31"/>
    <s v="Aggregate Rural Area - Remainder of country"/>
    <s v="09"/>
    <s v="Lone father with children"/>
    <s v="007"/>
    <s v="7"/>
    <s v="1996"/>
    <s v="1996"/>
    <s v="Number"/>
    <n v="427"/>
  </r>
  <r>
    <s v="A0306"/>
    <s v="1996 Persons in Private Households"/>
    <s v="31"/>
    <s v="Aggregate Rural Area - Remainder of country"/>
    <s v="09"/>
    <s v="Lone father with children"/>
    <s v="008"/>
    <s v="8"/>
    <s v="1996"/>
    <s v="1996"/>
    <s v="Number"/>
    <n v="144"/>
  </r>
  <r>
    <s v="A0306"/>
    <s v="1996 Persons in Private Households"/>
    <s v="31"/>
    <s v="Aggregate Rural Area - Remainder of country"/>
    <s v="09"/>
    <s v="Lone father with children"/>
    <s v="009"/>
    <s v="9"/>
    <s v="1996"/>
    <s v="1996"/>
    <s v="Number"/>
    <n v="36"/>
  </r>
  <r>
    <s v="A0306"/>
    <s v="1996 Persons in Private Households"/>
    <s v="31"/>
    <s v="Aggregate Rural Area - Remainder of country"/>
    <s v="09"/>
    <s v="Lone father with children"/>
    <s v="0101"/>
    <s v="10 or more"/>
    <s v="1996"/>
    <s v="1996"/>
    <s v="Number"/>
    <n v="82"/>
  </r>
  <r>
    <s v="A0306"/>
    <s v="1996 Persons in Private Households"/>
    <s v="31"/>
    <s v="Aggregate Rural Area - Remainder of country"/>
    <s v="11"/>
    <s v="Husband and wife with other persons"/>
    <s v="-"/>
    <s v="Total number"/>
    <s v="1996"/>
    <s v="1996"/>
    <s v="Number"/>
    <n v="21312"/>
  </r>
  <r>
    <s v="A0306"/>
    <s v="1996 Persons in Private Households"/>
    <s v="31"/>
    <s v="Aggregate Rural Area - Remainder of country"/>
    <s v="11"/>
    <s v="Husband and wife with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11"/>
    <s v="Husband and wife with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11"/>
    <s v="Husband and wife with other persons"/>
    <s v="003"/>
    <s v="3"/>
    <s v="1996"/>
    <s v="1996"/>
    <s v="Number"/>
    <n v="15186"/>
  </r>
  <r>
    <s v="A0306"/>
    <s v="1996 Persons in Private Households"/>
    <s v="31"/>
    <s v="Aggregate Rural Area - Remainder of country"/>
    <s v="11"/>
    <s v="Husband and wife with other persons"/>
    <s v="004"/>
    <s v="4"/>
    <s v="1996"/>
    <s v="1996"/>
    <s v="Number"/>
    <n v="3848"/>
  </r>
  <r>
    <s v="A0306"/>
    <s v="1996 Persons in Private Households"/>
    <s v="31"/>
    <s v="Aggregate Rural Area - Remainder of country"/>
    <s v="11"/>
    <s v="Husband and wife with other persons"/>
    <s v="005"/>
    <s v="5"/>
    <s v="1996"/>
    <s v="1996"/>
    <s v="Number"/>
    <n v="1265"/>
  </r>
  <r>
    <s v="A0306"/>
    <s v="1996 Persons in Private Households"/>
    <s v="31"/>
    <s v="Aggregate Rural Area - Remainder of country"/>
    <s v="11"/>
    <s v="Husband and wife with other persons"/>
    <s v="006"/>
    <s v="6"/>
    <s v="1996"/>
    <s v="1996"/>
    <s v="Number"/>
    <n v="576"/>
  </r>
  <r>
    <s v="A0306"/>
    <s v="1996 Persons in Private Households"/>
    <s v="31"/>
    <s v="Aggregate Rural Area - Remainder of country"/>
    <s v="11"/>
    <s v="Husband and wife with other persons"/>
    <s v="007"/>
    <s v="7"/>
    <s v="1996"/>
    <s v="1996"/>
    <s v="Number"/>
    <n v="350"/>
  </r>
  <r>
    <s v="A0306"/>
    <s v="1996 Persons in Private Households"/>
    <s v="31"/>
    <s v="Aggregate Rural Area - Remainder of country"/>
    <s v="11"/>
    <s v="Husband and wife with other persons"/>
    <s v="008"/>
    <s v="8"/>
    <s v="1996"/>
    <s v="1996"/>
    <s v="Number"/>
    <n v="56"/>
  </r>
  <r>
    <s v="A0306"/>
    <s v="1996 Persons in Private Households"/>
    <s v="31"/>
    <s v="Aggregate Rural Area - Remainder of country"/>
    <s v="11"/>
    <s v="Husband and wife with other persons"/>
    <s v="009"/>
    <s v="9"/>
    <s v="1996"/>
    <s v="1996"/>
    <s v="Number"/>
    <n v="9"/>
  </r>
  <r>
    <s v="A0306"/>
    <s v="1996 Persons in Private Households"/>
    <s v="31"/>
    <s v="Aggregate Rural Area - Remainder of country"/>
    <s v="11"/>
    <s v="Husband and wife with other persons"/>
    <s v="0101"/>
    <s v="10 or more"/>
    <s v="1996"/>
    <s v="1996"/>
    <s v="Number"/>
    <n v="22"/>
  </r>
  <r>
    <s v="A0306"/>
    <s v="1996 Persons in Private Households"/>
    <s v="31"/>
    <s v="Aggregate Rural Area - Remainder of country"/>
    <s v="12"/>
    <s v="Husband and wife with children and other persons"/>
    <s v="-"/>
    <s v="Total number"/>
    <s v="1996"/>
    <s v="1996"/>
    <s v="Number"/>
    <n v="149695"/>
  </r>
  <r>
    <s v="A0306"/>
    <s v="1996 Persons in Private Households"/>
    <s v="31"/>
    <s v="Aggregate Rural Area - Remainder of country"/>
    <s v="12"/>
    <s v="Husband and wife with children and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12"/>
    <s v="Husband and wife with children and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12"/>
    <s v="Husband and wife with children and other persons"/>
    <s v="003"/>
    <s v="3"/>
    <s v="1996"/>
    <s v="1996"/>
    <s v="Number"/>
    <s v=""/>
  </r>
  <r>
    <s v="A0306"/>
    <s v="1996 Persons in Private Households"/>
    <s v="31"/>
    <s v="Aggregate Rural Area - Remainder of country"/>
    <s v="12"/>
    <s v="Husband and wife with children and other persons"/>
    <s v="004"/>
    <s v="4"/>
    <s v="1996"/>
    <s v="1996"/>
    <s v="Number"/>
    <n v="21292"/>
  </r>
  <r>
    <s v="A0306"/>
    <s v="1996 Persons in Private Households"/>
    <s v="31"/>
    <s v="Aggregate Rural Area - Remainder of country"/>
    <s v="12"/>
    <s v="Husband and wife with children and other persons"/>
    <s v="005"/>
    <s v="5"/>
    <s v="1996"/>
    <s v="1996"/>
    <s v="Number"/>
    <n v="36520"/>
  </r>
  <r>
    <s v="A0306"/>
    <s v="1996 Persons in Private Households"/>
    <s v="31"/>
    <s v="Aggregate Rural Area - Remainder of country"/>
    <s v="12"/>
    <s v="Husband and wife with children and other persons"/>
    <s v="006"/>
    <s v="6"/>
    <s v="1996"/>
    <s v="1996"/>
    <s v="Number"/>
    <n v="37464"/>
  </r>
  <r>
    <s v="A0306"/>
    <s v="1996 Persons in Private Households"/>
    <s v="31"/>
    <s v="Aggregate Rural Area - Remainder of country"/>
    <s v="12"/>
    <s v="Husband and wife with children and other persons"/>
    <s v="007"/>
    <s v="7"/>
    <s v="1996"/>
    <s v="1996"/>
    <s v="Number"/>
    <n v="30044"/>
  </r>
  <r>
    <s v="A0306"/>
    <s v="1996 Persons in Private Households"/>
    <s v="31"/>
    <s v="Aggregate Rural Area - Remainder of country"/>
    <s v="12"/>
    <s v="Husband and wife with children and other persons"/>
    <s v="008"/>
    <s v="8"/>
    <s v="1996"/>
    <s v="1996"/>
    <s v="Number"/>
    <n v="11336"/>
  </r>
  <r>
    <s v="A0306"/>
    <s v="1996 Persons in Private Households"/>
    <s v="31"/>
    <s v="Aggregate Rural Area - Remainder of country"/>
    <s v="12"/>
    <s v="Husband and wife with children and other persons"/>
    <s v="009"/>
    <s v="9"/>
    <s v="1996"/>
    <s v="1996"/>
    <s v="Number"/>
    <n v="6840"/>
  </r>
  <r>
    <s v="A0306"/>
    <s v="1996 Persons in Private Households"/>
    <s v="31"/>
    <s v="Aggregate Rural Area - Remainder of country"/>
    <s v="12"/>
    <s v="Husband and wife with children and other persons"/>
    <s v="0101"/>
    <s v="10 or more"/>
    <s v="1996"/>
    <s v="1996"/>
    <s v="Number"/>
    <n v="6199"/>
  </r>
  <r>
    <s v="A0306"/>
    <s v="1996 Persons in Private Households"/>
    <s v="31"/>
    <s v="Aggregate Rural Area - Remainder of country"/>
    <s v="13"/>
    <s v="Cohabiting couple with other persons"/>
    <s v="-"/>
    <s v="Total number"/>
    <s v="1996"/>
    <s v="1996"/>
    <s v="Number"/>
    <n v="562"/>
  </r>
  <r>
    <s v="A0306"/>
    <s v="1996 Persons in Private Households"/>
    <s v="31"/>
    <s v="Aggregate Rural Area - Remainder of country"/>
    <s v="13"/>
    <s v="Cohabiting couple with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13"/>
    <s v="Cohabiting couple with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13"/>
    <s v="Cohabiting couple with other persons"/>
    <s v="003"/>
    <s v="3"/>
    <s v="1996"/>
    <s v="1996"/>
    <s v="Number"/>
    <n v="372"/>
  </r>
  <r>
    <s v="A0306"/>
    <s v="1996 Persons in Private Households"/>
    <s v="31"/>
    <s v="Aggregate Rural Area - Remainder of country"/>
    <s v="13"/>
    <s v="Cohabiting couple with other persons"/>
    <s v="004"/>
    <s v="4"/>
    <s v="1996"/>
    <s v="1996"/>
    <s v="Number"/>
    <n v="124"/>
  </r>
  <r>
    <s v="A0306"/>
    <s v="1996 Persons in Private Households"/>
    <s v="31"/>
    <s v="Aggregate Rural Area - Remainder of country"/>
    <s v="13"/>
    <s v="Cohabiting couple with other persons"/>
    <s v="005"/>
    <s v="5"/>
    <s v="1996"/>
    <s v="1996"/>
    <s v="Number"/>
    <n v="30"/>
  </r>
  <r>
    <s v="A0306"/>
    <s v="1996 Persons in Private Households"/>
    <s v="31"/>
    <s v="Aggregate Rural Area - Remainder of country"/>
    <s v="13"/>
    <s v="Cohabiting couple with other persons"/>
    <s v="006"/>
    <s v="6"/>
    <s v="1996"/>
    <s v="1996"/>
    <s v="Number"/>
    <n v="36"/>
  </r>
  <r>
    <s v="A0306"/>
    <s v="1996 Persons in Private Households"/>
    <s v="31"/>
    <s v="Aggregate Rural Area - Remainder of country"/>
    <s v="13"/>
    <s v="Cohabiting couple with other persons"/>
    <s v="007"/>
    <s v="7"/>
    <s v="1996"/>
    <s v="1996"/>
    <s v="Number"/>
    <s v=""/>
  </r>
  <r>
    <s v="A0306"/>
    <s v="1996 Persons in Private Households"/>
    <s v="31"/>
    <s v="Aggregate Rural Area - Remainder of country"/>
    <s v="13"/>
    <s v="Cohabiting couple with other persons"/>
    <s v="008"/>
    <s v="8"/>
    <s v="1996"/>
    <s v="1996"/>
    <s v="Number"/>
    <s v=""/>
  </r>
  <r>
    <s v="A0306"/>
    <s v="1996 Persons in Private Households"/>
    <s v="31"/>
    <s v="Aggregate Rural Area - Remainder of country"/>
    <s v="13"/>
    <s v="Cohabiting couple with other persons"/>
    <s v="009"/>
    <s v="9"/>
    <s v="1996"/>
    <s v="1996"/>
    <s v="Number"/>
    <s v=""/>
  </r>
  <r>
    <s v="A0306"/>
    <s v="1996 Persons in Private Households"/>
    <s v="31"/>
    <s v="Aggregate Rural Area - Remainder of country"/>
    <s v="13"/>
    <s v="Cohabiting couple with other persons"/>
    <s v="0101"/>
    <s v="10 or more"/>
    <s v="1996"/>
    <s v="1996"/>
    <s v="Number"/>
    <s v=""/>
  </r>
  <r>
    <s v="A0306"/>
    <s v="1996 Persons in Private Households"/>
    <s v="31"/>
    <s v="Aggregate Rural Area - Remainder of country"/>
    <s v="18"/>
    <s v="Cohabiting couple with children and other persons"/>
    <s v="-"/>
    <s v="Total number"/>
    <s v="1996"/>
    <s v="1996"/>
    <s v="Number"/>
    <n v="882"/>
  </r>
  <r>
    <s v="A0306"/>
    <s v="1996 Persons in Private Households"/>
    <s v="31"/>
    <s v="Aggregate Rural Area - Remainder of country"/>
    <s v="18"/>
    <s v="Cohabiting couple with children and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18"/>
    <s v="Cohabiting couple with children and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18"/>
    <s v="Cohabiting couple with children and other persons"/>
    <s v="003"/>
    <s v="3"/>
    <s v="1996"/>
    <s v="1996"/>
    <s v="Number"/>
    <s v=""/>
  </r>
  <r>
    <s v="A0306"/>
    <s v="1996 Persons in Private Households"/>
    <s v="31"/>
    <s v="Aggregate Rural Area - Remainder of country"/>
    <s v="18"/>
    <s v="Cohabiting couple with children and other persons"/>
    <s v="004"/>
    <s v="4"/>
    <s v="1996"/>
    <s v="1996"/>
    <s v="Number"/>
    <n v="216"/>
  </r>
  <r>
    <s v="A0306"/>
    <s v="1996 Persons in Private Households"/>
    <s v="31"/>
    <s v="Aggregate Rural Area - Remainder of country"/>
    <s v="18"/>
    <s v="Cohabiting couple with children and other persons"/>
    <s v="005"/>
    <s v="5"/>
    <s v="1996"/>
    <s v="1996"/>
    <s v="Number"/>
    <n v="235"/>
  </r>
  <r>
    <s v="A0306"/>
    <s v="1996 Persons in Private Households"/>
    <s v="31"/>
    <s v="Aggregate Rural Area - Remainder of country"/>
    <s v="18"/>
    <s v="Cohabiting couple with children and other persons"/>
    <s v="006"/>
    <s v="6"/>
    <s v="1996"/>
    <s v="1996"/>
    <s v="Number"/>
    <n v="222"/>
  </r>
  <r>
    <s v="A0306"/>
    <s v="1996 Persons in Private Households"/>
    <s v="31"/>
    <s v="Aggregate Rural Area - Remainder of country"/>
    <s v="18"/>
    <s v="Cohabiting couple with children and other persons"/>
    <s v="007"/>
    <s v="7"/>
    <s v="1996"/>
    <s v="1996"/>
    <s v="Number"/>
    <n v="119"/>
  </r>
  <r>
    <s v="A0306"/>
    <s v="1996 Persons in Private Households"/>
    <s v="31"/>
    <s v="Aggregate Rural Area - Remainder of country"/>
    <s v="18"/>
    <s v="Cohabiting couple with children and other persons"/>
    <s v="008"/>
    <s v="8"/>
    <s v="1996"/>
    <s v="1996"/>
    <s v="Number"/>
    <n v="48"/>
  </r>
  <r>
    <s v="A0306"/>
    <s v="1996 Persons in Private Households"/>
    <s v="31"/>
    <s v="Aggregate Rural Area - Remainder of country"/>
    <s v="18"/>
    <s v="Cohabiting couple with children and other persons"/>
    <s v="009"/>
    <s v="9"/>
    <s v="1996"/>
    <s v="1996"/>
    <s v="Number"/>
    <n v="9"/>
  </r>
  <r>
    <s v="A0306"/>
    <s v="1996 Persons in Private Households"/>
    <s v="31"/>
    <s v="Aggregate Rural Area - Remainder of country"/>
    <s v="18"/>
    <s v="Cohabiting couple with children and other persons"/>
    <s v="0101"/>
    <s v="10 or more"/>
    <s v="1996"/>
    <s v="1996"/>
    <s v="Number"/>
    <n v="33"/>
  </r>
  <r>
    <s v="A0306"/>
    <s v="1996 Persons in Private Households"/>
    <s v="31"/>
    <s v="Aggregate Rural Area - Remainder of country"/>
    <s v="22"/>
    <s v="Lone mother with children and other persons"/>
    <s v="-"/>
    <s v="Total number"/>
    <s v="1996"/>
    <s v="1996"/>
    <s v="Number"/>
    <n v="19648"/>
  </r>
  <r>
    <s v="A0306"/>
    <s v="1996 Persons in Private Households"/>
    <s v="31"/>
    <s v="Aggregate Rural Area - Remainder of country"/>
    <s v="22"/>
    <s v="Lone mother with children and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22"/>
    <s v="Lone mother with children and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22"/>
    <s v="Lone mother with children and other persons"/>
    <s v="003"/>
    <s v="3"/>
    <s v="1996"/>
    <s v="1996"/>
    <s v="Number"/>
    <n v="5484"/>
  </r>
  <r>
    <s v="A0306"/>
    <s v="1996 Persons in Private Households"/>
    <s v="31"/>
    <s v="Aggregate Rural Area - Remainder of country"/>
    <s v="22"/>
    <s v="Lone mother with children and other persons"/>
    <s v="004"/>
    <s v="4"/>
    <s v="1996"/>
    <s v="1996"/>
    <s v="Number"/>
    <n v="5552"/>
  </r>
  <r>
    <s v="A0306"/>
    <s v="1996 Persons in Private Households"/>
    <s v="31"/>
    <s v="Aggregate Rural Area - Remainder of country"/>
    <s v="22"/>
    <s v="Lone mother with children and other persons"/>
    <s v="005"/>
    <s v="5"/>
    <s v="1996"/>
    <s v="1996"/>
    <s v="Number"/>
    <n v="3785"/>
  </r>
  <r>
    <s v="A0306"/>
    <s v="1996 Persons in Private Households"/>
    <s v="31"/>
    <s v="Aggregate Rural Area - Remainder of country"/>
    <s v="22"/>
    <s v="Lone mother with children and other persons"/>
    <s v="006"/>
    <s v="6"/>
    <s v="1996"/>
    <s v="1996"/>
    <s v="Number"/>
    <n v="2370"/>
  </r>
  <r>
    <s v="A0306"/>
    <s v="1996 Persons in Private Households"/>
    <s v="31"/>
    <s v="Aggregate Rural Area - Remainder of country"/>
    <s v="22"/>
    <s v="Lone mother with children and other persons"/>
    <s v="007"/>
    <s v="7"/>
    <s v="1996"/>
    <s v="1996"/>
    <s v="Number"/>
    <n v="1512"/>
  </r>
  <r>
    <s v="A0306"/>
    <s v="1996 Persons in Private Households"/>
    <s v="31"/>
    <s v="Aggregate Rural Area - Remainder of country"/>
    <s v="22"/>
    <s v="Lone mother with children and other persons"/>
    <s v="008"/>
    <s v="8"/>
    <s v="1996"/>
    <s v="1996"/>
    <s v="Number"/>
    <n v="408"/>
  </r>
  <r>
    <s v="A0306"/>
    <s v="1996 Persons in Private Households"/>
    <s v="31"/>
    <s v="Aggregate Rural Area - Remainder of country"/>
    <s v="22"/>
    <s v="Lone mother with children and other persons"/>
    <s v="009"/>
    <s v="9"/>
    <s v="1996"/>
    <s v="1996"/>
    <s v="Number"/>
    <n v="225"/>
  </r>
  <r>
    <s v="A0306"/>
    <s v="1996 Persons in Private Households"/>
    <s v="31"/>
    <s v="Aggregate Rural Area - Remainder of country"/>
    <s v="22"/>
    <s v="Lone mother with children and other persons"/>
    <s v="0101"/>
    <s v="10 or more"/>
    <s v="1996"/>
    <s v="1996"/>
    <s v="Number"/>
    <n v="312"/>
  </r>
  <r>
    <s v="A0306"/>
    <s v="1996 Persons in Private Households"/>
    <s v="31"/>
    <s v="Aggregate Rural Area - Remainder of country"/>
    <s v="26"/>
    <s v="Lone father with children and other persons"/>
    <s v="-"/>
    <s v="Total number"/>
    <s v="1996"/>
    <s v="1996"/>
    <s v="Number"/>
    <n v="5465"/>
  </r>
  <r>
    <s v="A0306"/>
    <s v="1996 Persons in Private Households"/>
    <s v="31"/>
    <s v="Aggregate Rural Area - Remainder of country"/>
    <s v="26"/>
    <s v="Lone father with children and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26"/>
    <s v="Lone father with children and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26"/>
    <s v="Lone father with children and other persons"/>
    <s v="003"/>
    <s v="3"/>
    <s v="1996"/>
    <s v="1996"/>
    <s v="Number"/>
    <n v="1404"/>
  </r>
  <r>
    <s v="A0306"/>
    <s v="1996 Persons in Private Households"/>
    <s v="31"/>
    <s v="Aggregate Rural Area - Remainder of country"/>
    <s v="26"/>
    <s v="Lone father with children and other persons"/>
    <s v="004"/>
    <s v="4"/>
    <s v="1996"/>
    <s v="1996"/>
    <s v="Number"/>
    <n v="1480"/>
  </r>
  <r>
    <s v="A0306"/>
    <s v="1996 Persons in Private Households"/>
    <s v="31"/>
    <s v="Aggregate Rural Area - Remainder of country"/>
    <s v="26"/>
    <s v="Lone father with children and other persons"/>
    <s v="005"/>
    <s v="5"/>
    <s v="1996"/>
    <s v="1996"/>
    <s v="Number"/>
    <n v="1190"/>
  </r>
  <r>
    <s v="A0306"/>
    <s v="1996 Persons in Private Households"/>
    <s v="31"/>
    <s v="Aggregate Rural Area - Remainder of country"/>
    <s v="26"/>
    <s v="Lone father with children and other persons"/>
    <s v="006"/>
    <s v="6"/>
    <s v="1996"/>
    <s v="1996"/>
    <s v="Number"/>
    <n v="696"/>
  </r>
  <r>
    <s v="A0306"/>
    <s v="1996 Persons in Private Households"/>
    <s v="31"/>
    <s v="Aggregate Rural Area - Remainder of country"/>
    <s v="26"/>
    <s v="Lone father with children and other persons"/>
    <s v="007"/>
    <s v="7"/>
    <s v="1996"/>
    <s v="1996"/>
    <s v="Number"/>
    <n v="399"/>
  </r>
  <r>
    <s v="A0306"/>
    <s v="1996 Persons in Private Households"/>
    <s v="31"/>
    <s v="Aggregate Rural Area - Remainder of country"/>
    <s v="26"/>
    <s v="Lone father with children and other persons"/>
    <s v="008"/>
    <s v="8"/>
    <s v="1996"/>
    <s v="1996"/>
    <s v="Number"/>
    <n v="112"/>
  </r>
  <r>
    <s v="A0306"/>
    <s v="1996 Persons in Private Households"/>
    <s v="31"/>
    <s v="Aggregate Rural Area - Remainder of country"/>
    <s v="26"/>
    <s v="Lone father with children and other persons"/>
    <s v="009"/>
    <s v="9"/>
    <s v="1996"/>
    <s v="1996"/>
    <s v="Number"/>
    <n v="117"/>
  </r>
  <r>
    <s v="A0306"/>
    <s v="1996 Persons in Private Households"/>
    <s v="31"/>
    <s v="Aggregate Rural Area - Remainder of country"/>
    <s v="26"/>
    <s v="Lone father with children and other persons"/>
    <s v="0101"/>
    <s v="10 or more"/>
    <s v="1996"/>
    <s v="1996"/>
    <s v="Number"/>
    <n v="67"/>
  </r>
  <r>
    <s v="A0306"/>
    <s v="1996 Persons in Private Households"/>
    <s v="31"/>
    <s v="Aggregate Rural Area - Remainder of country"/>
    <s v="31"/>
    <s v="Two family units with/without other persons"/>
    <s v="-"/>
    <s v="Total number"/>
    <s v="1996"/>
    <s v="1996"/>
    <s v="Number"/>
    <n v="16098"/>
  </r>
  <r>
    <s v="A0306"/>
    <s v="1996 Persons in Private Households"/>
    <s v="31"/>
    <s v="Aggregate Rural Area - Remainder of country"/>
    <s v="31"/>
    <s v="Two family units with/without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31"/>
    <s v="Two family units with/without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31"/>
    <s v="Two family units with/without other persons"/>
    <s v="003"/>
    <s v="3"/>
    <s v="1996"/>
    <s v="1996"/>
    <s v="Number"/>
    <s v=""/>
  </r>
  <r>
    <s v="A0306"/>
    <s v="1996 Persons in Private Households"/>
    <s v="31"/>
    <s v="Aggregate Rural Area - Remainder of country"/>
    <s v="31"/>
    <s v="Two family units with/without other persons"/>
    <s v="004"/>
    <s v="4"/>
    <s v="1996"/>
    <s v="1996"/>
    <s v="Number"/>
    <n v="2016"/>
  </r>
  <r>
    <s v="A0306"/>
    <s v="1996 Persons in Private Households"/>
    <s v="31"/>
    <s v="Aggregate Rural Area - Remainder of country"/>
    <s v="31"/>
    <s v="Two family units with/without other persons"/>
    <s v="005"/>
    <s v="5"/>
    <s v="1996"/>
    <s v="1996"/>
    <s v="Number"/>
    <n v="3035"/>
  </r>
  <r>
    <s v="A0306"/>
    <s v="1996 Persons in Private Households"/>
    <s v="31"/>
    <s v="Aggregate Rural Area - Remainder of country"/>
    <s v="31"/>
    <s v="Two family units with/without other persons"/>
    <s v="006"/>
    <s v="6"/>
    <s v="1996"/>
    <s v="1996"/>
    <s v="Number"/>
    <n v="3858"/>
  </r>
  <r>
    <s v="A0306"/>
    <s v="1996 Persons in Private Households"/>
    <s v="31"/>
    <s v="Aggregate Rural Area - Remainder of country"/>
    <s v="31"/>
    <s v="Two family units with/without other persons"/>
    <s v="007"/>
    <s v="7"/>
    <s v="1996"/>
    <s v="1996"/>
    <s v="Number"/>
    <n v="3836"/>
  </r>
  <r>
    <s v="A0306"/>
    <s v="1996 Persons in Private Households"/>
    <s v="31"/>
    <s v="Aggregate Rural Area - Remainder of country"/>
    <s v="31"/>
    <s v="Two family units with/without other persons"/>
    <s v="008"/>
    <s v="8"/>
    <s v="1996"/>
    <s v="1996"/>
    <s v="Number"/>
    <n v="1640"/>
  </r>
  <r>
    <s v="A0306"/>
    <s v="1996 Persons in Private Households"/>
    <s v="31"/>
    <s v="Aggregate Rural Area - Remainder of country"/>
    <s v="31"/>
    <s v="Two family units with/without other persons"/>
    <s v="009"/>
    <s v="9"/>
    <s v="1996"/>
    <s v="1996"/>
    <s v="Number"/>
    <n v="945"/>
  </r>
  <r>
    <s v="A0306"/>
    <s v="1996 Persons in Private Households"/>
    <s v="31"/>
    <s v="Aggregate Rural Area - Remainder of country"/>
    <s v="31"/>
    <s v="Two family units with/without other persons"/>
    <s v="0101"/>
    <s v="10 or more"/>
    <s v="1996"/>
    <s v="1996"/>
    <s v="Number"/>
    <n v="768"/>
  </r>
  <r>
    <s v="A0306"/>
    <s v="1996 Persons in Private Households"/>
    <s v="31"/>
    <s v="Aggregate Rural Area - Remainder of country"/>
    <s v="32"/>
    <s v="Three or more family units with/without other persons"/>
    <s v="-"/>
    <s v="Total number"/>
    <s v="1996"/>
    <s v="1996"/>
    <s v="Number"/>
    <n v="141"/>
  </r>
  <r>
    <s v="A0306"/>
    <s v="1996 Persons in Private Households"/>
    <s v="31"/>
    <s v="Aggregate Rural Area - Remainder of country"/>
    <s v="32"/>
    <s v="Three or more family units with/without other persons"/>
    <s v="001"/>
    <s v="1"/>
    <s v="1996"/>
    <s v="1996"/>
    <s v="Number"/>
    <s v=""/>
  </r>
  <r>
    <s v="A0306"/>
    <s v="1996 Persons in Private Households"/>
    <s v="31"/>
    <s v="Aggregate Rural Area - Remainder of country"/>
    <s v="32"/>
    <s v="Three or more family units with/without other persons"/>
    <s v="002"/>
    <s v="2"/>
    <s v="1996"/>
    <s v="1996"/>
    <s v="Number"/>
    <s v=""/>
  </r>
  <r>
    <s v="A0306"/>
    <s v="1996 Persons in Private Households"/>
    <s v="31"/>
    <s v="Aggregate Rural Area - Remainder of country"/>
    <s v="32"/>
    <s v="Three or more family units with/without other persons"/>
    <s v="003"/>
    <s v="3"/>
    <s v="1996"/>
    <s v="1996"/>
    <s v="Number"/>
    <s v=""/>
  </r>
  <r>
    <s v="A0306"/>
    <s v="1996 Persons in Private Households"/>
    <s v="31"/>
    <s v="Aggregate Rural Area - Remainder of country"/>
    <s v="32"/>
    <s v="Three or more family units with/without other persons"/>
    <s v="004"/>
    <s v="4"/>
    <s v="1996"/>
    <s v="1996"/>
    <s v="Number"/>
    <s v=""/>
  </r>
  <r>
    <s v="A0306"/>
    <s v="1996 Persons in Private Households"/>
    <s v="31"/>
    <s v="Aggregate Rural Area - Remainder of country"/>
    <s v="32"/>
    <s v="Three or more family units with/without other persons"/>
    <s v="005"/>
    <s v="5"/>
    <s v="1996"/>
    <s v="1996"/>
    <s v="Number"/>
    <s v=""/>
  </r>
  <r>
    <s v="A0306"/>
    <s v="1996 Persons in Private Households"/>
    <s v="31"/>
    <s v="Aggregate Rural Area - Remainder of country"/>
    <s v="32"/>
    <s v="Three or more family units with/without other persons"/>
    <s v="006"/>
    <s v="6"/>
    <s v="1996"/>
    <s v="1996"/>
    <s v="Number"/>
    <n v="6"/>
  </r>
  <r>
    <s v="A0306"/>
    <s v="1996 Persons in Private Households"/>
    <s v="31"/>
    <s v="Aggregate Rural Area - Remainder of country"/>
    <s v="32"/>
    <s v="Three or more family units with/without other persons"/>
    <s v="007"/>
    <s v="7"/>
    <s v="1996"/>
    <s v="1996"/>
    <s v="Number"/>
    <n v="49"/>
  </r>
  <r>
    <s v="A0306"/>
    <s v="1996 Persons in Private Households"/>
    <s v="31"/>
    <s v="Aggregate Rural Area - Remainder of country"/>
    <s v="32"/>
    <s v="Three or more family units with/without other persons"/>
    <s v="008"/>
    <s v="8"/>
    <s v="1996"/>
    <s v="1996"/>
    <s v="Number"/>
    <n v="16"/>
  </r>
  <r>
    <s v="A0306"/>
    <s v="1996 Persons in Private Households"/>
    <s v="31"/>
    <s v="Aggregate Rural Area - Remainder of country"/>
    <s v="32"/>
    <s v="Three or more family units with/without other persons"/>
    <s v="009"/>
    <s v="9"/>
    <s v="1996"/>
    <s v="1996"/>
    <s v="Number"/>
    <n v="36"/>
  </r>
  <r>
    <s v="A0306"/>
    <s v="1996 Persons in Private Households"/>
    <s v="31"/>
    <s v="Aggregate Rural Area - Remainder of country"/>
    <s v="32"/>
    <s v="Three or more family units with/without other persons"/>
    <s v="0101"/>
    <s v="10 or more"/>
    <s v="1996"/>
    <s v="1996"/>
    <s v="Number"/>
    <n v="34"/>
  </r>
  <r>
    <s v="A0306"/>
    <s v="1996 Persons in Private Households"/>
    <s v="31"/>
    <s v="Aggregate Rural Area - Remainder of country"/>
    <s v="33"/>
    <s v="Non-family households containing related persons"/>
    <s v="-"/>
    <s v="Total number"/>
    <s v="1996"/>
    <s v="1996"/>
    <s v="Number"/>
    <n v="35112"/>
  </r>
  <r>
    <s v="A0306"/>
    <s v="1996 Persons in Private Households"/>
    <s v="31"/>
    <s v="Aggregate Rural Area - Remainder of country"/>
    <s v="33"/>
    <s v="Non-family households containing related persons"/>
    <s v="001"/>
    <s v="1"/>
    <s v="1996"/>
    <s v="1996"/>
    <s v="Number"/>
    <s v=""/>
  </r>
  <r>
    <s v="A0306"/>
    <s v="1996 Persons in Private Households"/>
    <s v="31"/>
    <s v="Aggregate Rural Area - Remainder of country"/>
    <s v="33"/>
    <s v="Non-family households containing related persons"/>
    <s v="002"/>
    <s v="2"/>
    <s v="1996"/>
    <s v="1996"/>
    <s v="Number"/>
    <n v="23630"/>
  </r>
  <r>
    <s v="A0306"/>
    <s v="1996 Persons in Private Households"/>
    <s v="31"/>
    <s v="Aggregate Rural Area - Remainder of country"/>
    <s v="33"/>
    <s v="Non-family households containing related persons"/>
    <s v="003"/>
    <s v="3"/>
    <s v="1996"/>
    <s v="1996"/>
    <s v="Number"/>
    <n v="7797"/>
  </r>
  <r>
    <s v="A0306"/>
    <s v="1996 Persons in Private Households"/>
    <s v="31"/>
    <s v="Aggregate Rural Area - Remainder of country"/>
    <s v="33"/>
    <s v="Non-family households containing related persons"/>
    <s v="004"/>
    <s v="4"/>
    <s v="1996"/>
    <s v="1996"/>
    <s v="Number"/>
    <n v="2300"/>
  </r>
  <r>
    <s v="A0306"/>
    <s v="1996 Persons in Private Households"/>
    <s v="31"/>
    <s v="Aggregate Rural Area - Remainder of country"/>
    <s v="33"/>
    <s v="Non-family households containing related persons"/>
    <s v="005"/>
    <s v="5"/>
    <s v="1996"/>
    <s v="1996"/>
    <s v="Number"/>
    <n v="850"/>
  </r>
  <r>
    <s v="A0306"/>
    <s v="1996 Persons in Private Households"/>
    <s v="31"/>
    <s v="Aggregate Rural Area - Remainder of country"/>
    <s v="33"/>
    <s v="Non-family households containing related persons"/>
    <s v="006"/>
    <s v="6"/>
    <s v="1996"/>
    <s v="1996"/>
    <s v="Number"/>
    <n v="276"/>
  </r>
  <r>
    <s v="A0306"/>
    <s v="1996 Persons in Private Households"/>
    <s v="31"/>
    <s v="Aggregate Rural Area - Remainder of country"/>
    <s v="33"/>
    <s v="Non-family households containing related persons"/>
    <s v="007"/>
    <s v="7"/>
    <s v="1996"/>
    <s v="1996"/>
    <s v="Number"/>
    <n v="175"/>
  </r>
  <r>
    <s v="A0306"/>
    <s v="1996 Persons in Private Households"/>
    <s v="31"/>
    <s v="Aggregate Rural Area - Remainder of country"/>
    <s v="33"/>
    <s v="Non-family households containing related persons"/>
    <s v="008"/>
    <s v="8"/>
    <s v="1996"/>
    <s v="1996"/>
    <s v="Number"/>
    <n v="48"/>
  </r>
  <r>
    <s v="A0306"/>
    <s v="1996 Persons in Private Households"/>
    <s v="31"/>
    <s v="Aggregate Rural Area - Remainder of country"/>
    <s v="33"/>
    <s v="Non-family households containing related persons"/>
    <s v="009"/>
    <s v="9"/>
    <s v="1996"/>
    <s v="1996"/>
    <s v="Number"/>
    <n v="36"/>
  </r>
  <r>
    <s v="A0306"/>
    <s v="1996 Persons in Private Households"/>
    <s v="31"/>
    <s v="Aggregate Rural Area - Remainder of country"/>
    <s v="33"/>
    <s v="Non-family households containing related persons"/>
    <s v="0101"/>
    <s v="10 or more"/>
    <s v="1996"/>
    <s v="1996"/>
    <s v="Number"/>
    <s v=""/>
  </r>
  <r>
    <s v="A0306"/>
    <s v="1996 Persons in Private Households"/>
    <s v="31"/>
    <s v="Aggregate Rural Area - Remainder of country"/>
    <s v="37"/>
    <s v="Households comprised of unrelated persons only"/>
    <s v="-"/>
    <s v="Total number"/>
    <s v="1996"/>
    <s v="1996"/>
    <s v="Number"/>
    <n v="16127"/>
  </r>
  <r>
    <s v="A0306"/>
    <s v="1996 Persons in Private Households"/>
    <s v="31"/>
    <s v="Aggregate Rural Area - Remainder of country"/>
    <s v="37"/>
    <s v="Households comprised of unrelated persons only"/>
    <s v="001"/>
    <s v="1"/>
    <s v="1996"/>
    <s v="1996"/>
    <s v="Number"/>
    <s v=""/>
  </r>
  <r>
    <s v="A0306"/>
    <s v="1996 Persons in Private Households"/>
    <s v="31"/>
    <s v="Aggregate Rural Area - Remainder of country"/>
    <s v="37"/>
    <s v="Households comprised of unrelated persons only"/>
    <s v="002"/>
    <s v="2"/>
    <s v="1996"/>
    <s v="1996"/>
    <s v="Number"/>
    <n v="8498"/>
  </r>
  <r>
    <s v="A0306"/>
    <s v="1996 Persons in Private Households"/>
    <s v="31"/>
    <s v="Aggregate Rural Area - Remainder of country"/>
    <s v="37"/>
    <s v="Households comprised of unrelated persons only"/>
    <s v="003"/>
    <s v="3"/>
    <s v="1996"/>
    <s v="1996"/>
    <s v="Number"/>
    <n v="2685"/>
  </r>
  <r>
    <s v="A0306"/>
    <s v="1996 Persons in Private Households"/>
    <s v="31"/>
    <s v="Aggregate Rural Area - Remainder of country"/>
    <s v="37"/>
    <s v="Households comprised of unrelated persons only"/>
    <s v="004"/>
    <s v="4"/>
    <s v="1996"/>
    <s v="1996"/>
    <s v="Number"/>
    <n v="1896"/>
  </r>
  <r>
    <s v="A0306"/>
    <s v="1996 Persons in Private Households"/>
    <s v="31"/>
    <s v="Aggregate Rural Area - Remainder of country"/>
    <s v="37"/>
    <s v="Households comprised of unrelated persons only"/>
    <s v="005"/>
    <s v="5"/>
    <s v="1996"/>
    <s v="1996"/>
    <s v="Number"/>
    <n v="1175"/>
  </r>
  <r>
    <s v="A0306"/>
    <s v="1996 Persons in Private Households"/>
    <s v="31"/>
    <s v="Aggregate Rural Area - Remainder of country"/>
    <s v="37"/>
    <s v="Households comprised of unrelated persons only"/>
    <s v="006"/>
    <s v="6"/>
    <s v="1996"/>
    <s v="1996"/>
    <s v="Number"/>
    <n v="750"/>
  </r>
  <r>
    <s v="A0306"/>
    <s v="1996 Persons in Private Households"/>
    <s v="31"/>
    <s v="Aggregate Rural Area - Remainder of country"/>
    <s v="37"/>
    <s v="Households comprised of unrelated persons only"/>
    <s v="007"/>
    <s v="7"/>
    <s v="1996"/>
    <s v="1996"/>
    <s v="Number"/>
    <n v="490"/>
  </r>
  <r>
    <s v="A0306"/>
    <s v="1996 Persons in Private Households"/>
    <s v="31"/>
    <s v="Aggregate Rural Area - Remainder of country"/>
    <s v="37"/>
    <s v="Households comprised of unrelated persons only"/>
    <s v="008"/>
    <s v="8"/>
    <s v="1996"/>
    <s v="1996"/>
    <s v="Number"/>
    <n v="248"/>
  </r>
  <r>
    <s v="A0306"/>
    <s v="1996 Persons in Private Households"/>
    <s v="31"/>
    <s v="Aggregate Rural Area - Remainder of country"/>
    <s v="37"/>
    <s v="Households comprised of unrelated persons only"/>
    <s v="009"/>
    <s v="9"/>
    <s v="1996"/>
    <s v="1996"/>
    <s v="Number"/>
    <n v="171"/>
  </r>
  <r>
    <s v="A0306"/>
    <s v="1996 Persons in Private Households"/>
    <s v="31"/>
    <s v="Aggregate Rural Area - Remainder of country"/>
    <s v="37"/>
    <s v="Households comprised of unrelated persons only"/>
    <s v="0101"/>
    <s v="10 or more"/>
    <s v="1996"/>
    <s v="1996"/>
    <s v="Number"/>
    <n v="214"/>
  </r>
</pivotCacheRecords>
</file>