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e466a5bab04b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790d298d034251b8f91b8ef8d2011e.psmdcp" Id="Ra96c7a5a06fd48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<x:sst xmlns:x="http://schemas.openxmlformats.org/spreadsheetml/2006/main">
  <x:si>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</x:si>
  <x:si>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</x:si>
  <x:si>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A0301</x:t>
  </x:si>
  <x:si>
    <x:t>Name</x:t>
  </x:si>
  <x:si>
    <x:t>1996 Persons in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</x:si>
  <x:si>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</x:si>
  <x:si>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</x:si>
  <x:si>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</x:si>
  <x:si>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</x:si>
  <x:si>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</x:si>
  <x:si>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</x:si>
  <x:si>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https://ws.cso.ie/public/api.restful/PxStat.Data.Cube_API.ReadDataset/A0301/XLSX/2007/en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</x:si>
  <x:si>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</x:si>
  <x:si>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</x:si>
  <x:si>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</x:si>
  <x:si>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</x:si>
  <x:si>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</x:si>
  <x:si>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</x:si>
  <x:si>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</x:si>
  <x:si>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</x:si>
  <x:si>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</x:si>
  <x:si>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</x:si>
  <x:si>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</x:si>
  <x:si>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</x:si>
  <x:si>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</x:si>
  <x:si>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</x:si>
  <x:si>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</x:si>
  <x:si>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</x:si>
  <x:si>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</x:si>
  <x:si>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</x:si>
  <x:si>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</x:si>
  <x:si>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</x:si>
  <x:si>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</x:si>
  <x:si>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</x:si>
  <x:si>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</x:si>
  <x:si>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</x:si>
  <x:si>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</x:si>
  <x:si>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</x:si>
  <x:si>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</x:si>
  <x:si>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</x:si>
  <x:si>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</x:si>
  <x:si>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</x:si>
  <x:si>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</x:si>
  <x:si>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</x:si>
  <x:si>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</x:si>
  <x:si>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</x:si>
  <x:si>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</x:si>
  <x:si>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</x:si>
  <x:si>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</x:si>
  <x:si>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</x:si>
  <x:si>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</x:si>
  <x:si>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1996</x:t>
  </x:si>
  <x:si>
    <x:t>A0301C1</x:t>
  </x:si>
  <x:si>
    <x:t>Number of households</x:t>
  </x:si>
  <x:si>
    <x:t>Number</x:t>
  </x:si>
  <x:si>
    <x:t>A0301C2</x:t>
  </x:si>
  <x:si>
    <x:t>Number of persons in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</x:si>
  <x:si>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</x:si>
  <x:si>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</x:si>
  <x:si>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</x:si>
  <x:si>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</x:si>
  <x:si>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</x:si>
  <x:si>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</x:si>
  <x:si>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</x:si>
  <x:si>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</x:si>
  <x:si>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</x:si>
  <x:si>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</x:si>
  <x:si>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</x:si>
  <x:si>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</x:si>
  <x:si>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</x:si>
  <x:si>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</x:si>
  <x:si>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</x:si>
  <x:si>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</x:si>
  <x:si>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</x:si>
  <x:si>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</x:si>
  <x:si>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</x:si>
  <x:si>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</x:si>
  <x:si>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</x:si>
  <x:si>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</x:si>
  <x:si>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</x:si>
  <x:si>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</x:si>
  <x:si>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</x:si>
  <x:si>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</x:si>
  <x:si>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</x:si>
  <x:si>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</x:si>
  <x:si>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</x:si>
  <x:si>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</x:si>
  <x:si>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</x:si>
  <x:si>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</x:si>
  <x:si>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</x:si>
  <x:si>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</x:si>
  <x:si>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</x:si>
  <x:si>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</x:si>
  <x:si>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</x:si>
  <x:si>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</x:si>
  <x:si>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</x:si>
  <x:si>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</x:si>
  <x:si>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</x:si>
  <x:si>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</x:si>
  <x:si>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</x:si>
  <x:si>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</x:si>
  <x:si>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</x:si>
  <x:si>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</x:si>
  <x:si>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</x:si>
  <x:si>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</x:si>
  <x:si>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</x:si>
  <x:si>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</x:si>
  <x:si>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</x:si>
  <x:si>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</x:si>
  <x:si>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</x:si>
  <x:si>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</x:si>
  <x:si>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</x:si>
  <x:si>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</x:si>
  <x:si>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</x:si>
  <x:si>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</x:si>
  <x:si>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</x:si>
  <x:si>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</x:si>
  <x:si>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</x:si>
  <x:si>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</x:si>
  <x:si>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</x:si>
  <x:si>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</x:si>
  <x:si>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</x:si>
  <x:si>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</x:si>
  <x:si>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</x:si>
  <x:si>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</x:si>
  <x:si>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</x:si>
  <x:si>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</x:si>
  <x:si>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</x:si>
  <x:si>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</x:si>
  <x:si>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</x:si>
  <x:si>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</x:si>
  <x:si>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</x:si>
  <x:si>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</x:si>
  <x:si>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</x:si>
  <x:si>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</x:si>
  <x:si>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</x:si>
  <x:si>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</x:si>
  <x:si>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</x:si>
  <x:si>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</x:si>
  <x:si>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</x:si>
  <x:si>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</x:si>
  <x:si>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</x:si>
  <x:si>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</x:si>
  <x:si>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</x:si>
  <x:si>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</x:si>
  <x:si>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</x:si>
  <x:si>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</x:si>
  <x:si>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3</x:t>
  </x:si>
  <x:si>
    <x:t>Non-private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</x:si>
</x:sst>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1127318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3626087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602675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1924702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12356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41616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344264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1058264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173085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481854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61649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189999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47721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167683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61809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218728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39041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134992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22371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75336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15672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52945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9410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30166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28207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92166</x:v>
      </x:c>
    </x:row>
    <x:row r="28" spans="1:10">
      <x:c r="A28" s="0" t="s">
        <x:v>48</x:v>
      </x:c>
      <x:c r="B28" s="0" t="s">
        <x:v>49</x:v>
      </x:c>
      <x:c r="C28" s="0" t="s">
        <x:v>81</x:v>
      </x:c>
      <x:c r="D28" s="0" t="s">
        <x:v>82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31863</x:v>
      </x:c>
    </x:row>
    <x:row r="29" spans="1:10">
      <x:c r="A29" s="0" t="s">
        <x:v>48</x:v>
      </x:c>
      <x:c r="B29" s="0" t="s">
        <x:v>49</x:v>
      </x:c>
      <x:c r="C29" s="0" t="s">
        <x:v>81</x:v>
      </x:c>
      <x:c r="D29" s="0" t="s">
        <x:v>82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109732</x:v>
      </x:c>
    </x:row>
    <x:row r="30" spans="1:10">
      <x:c r="A30" s="0" t="s">
        <x:v>48</x:v>
      </x:c>
      <x:c r="B30" s="0" t="s">
        <x:v>49</x:v>
      </x:c>
      <x:c r="C30" s="0" t="s">
        <x:v>83</x:v>
      </x:c>
      <x:c r="D30" s="0" t="s">
        <x:v>84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17510</x:v>
      </x:c>
    </x:row>
    <x:row r="31" spans="1:10">
      <x:c r="A31" s="0" t="s">
        <x:v>48</x:v>
      </x:c>
      <x:c r="B31" s="0" t="s">
        <x:v>49</x:v>
      </x:c>
      <x:c r="C31" s="0" t="s">
        <x:v>83</x:v>
      </x:c>
      <x:c r="D31" s="0" t="s">
        <x:v>84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59117</x:v>
      </x:c>
    </x:row>
    <x:row r="32" spans="1:10">
      <x:c r="A32" s="0" t="s">
        <x:v>48</x:v>
      </x:c>
      <x:c r="B32" s="0" t="s">
        <x:v>49</x:v>
      </x:c>
      <x:c r="C32" s="0" t="s">
        <x:v>85</x:v>
      </x:c>
      <x:c r="D32" s="0" t="s">
        <x:v>86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19216</x:v>
      </x:c>
    </x:row>
    <x:row r="33" spans="1:10">
      <x:c r="A33" s="0" t="s">
        <x:v>48</x:v>
      </x:c>
      <x:c r="B33" s="0" t="s">
        <x:v>49</x:v>
      </x:c>
      <x:c r="C33" s="0" t="s">
        <x:v>85</x:v>
      </x:c>
      <x:c r="D33" s="0" t="s">
        <x:v>86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63314</x:v>
      </x:c>
    </x:row>
    <x:row r="34" spans="1:10">
      <x:c r="A34" s="0" t="s">
        <x:v>48</x:v>
      </x:c>
      <x:c r="B34" s="0" t="s">
        <x:v>49</x:v>
      </x:c>
      <x:c r="C34" s="0" t="s">
        <x:v>87</x:v>
      </x:c>
      <x:c r="D34" s="0" t="s">
        <x:v>88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31502</x:v>
      </x:c>
    </x:row>
    <x:row r="35" spans="1:10">
      <x:c r="A35" s="0" t="s">
        <x:v>48</x:v>
      </x:c>
      <x:c r="B35" s="0" t="s">
        <x:v>49</x:v>
      </x:c>
      <x:c r="C35" s="0" t="s">
        <x:v>87</x:v>
      </x:c>
      <x:c r="D35" s="0" t="s">
        <x:v>88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104371</x:v>
      </x:c>
    </x:row>
    <x:row r="36" spans="1:10">
      <x:c r="A36" s="0" t="s">
        <x:v>48</x:v>
      </x:c>
      <x:c r="B36" s="0" t="s">
        <x:v>49</x:v>
      </x:c>
      <x:c r="C36" s="0" t="s">
        <x:v>89</x:v>
      </x:c>
      <x:c r="D36" s="0" t="s">
        <x:v>90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31263</x:v>
      </x:c>
    </x:row>
    <x:row r="37" spans="1:10">
      <x:c r="A37" s="0" t="s">
        <x:v>48</x:v>
      </x:c>
      <x:c r="B37" s="0" t="s">
        <x:v>49</x:v>
      </x:c>
      <x:c r="C37" s="0" t="s">
        <x:v>89</x:v>
      </x:c>
      <x:c r="D37" s="0" t="s">
        <x:v>90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102683</x:v>
      </x:c>
    </x:row>
    <x:row r="38" spans="1:10">
      <x:c r="A38" s="0" t="s">
        <x:v>48</x:v>
      </x:c>
      <x:c r="B38" s="0" t="s">
        <x:v>49</x:v>
      </x:c>
      <x:c r="C38" s="0" t="s">
        <x:v>91</x:v>
      </x:c>
      <x:c r="D38" s="0" t="s">
        <x:v>92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320411</x:v>
      </x:c>
    </x:row>
    <x:row r="39" spans="1:10">
      <x:c r="A39" s="0" t="s">
        <x:v>48</x:v>
      </x:c>
      <x:c r="B39" s="0" t="s">
        <x:v>49</x:v>
      </x:c>
      <x:c r="C39" s="0" t="s">
        <x:v>91</x:v>
      </x:c>
      <x:c r="D39" s="0" t="s">
        <x:v>92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1033903</x:v>
      </x:c>
    </x:row>
    <x:row r="40" spans="1:10">
      <x:c r="A40" s="0" t="s">
        <x:v>48</x:v>
      </x:c>
      <x:c r="B40" s="0" t="s">
        <x:v>49</x:v>
      </x:c>
      <x:c r="C40" s="0" t="s">
        <x:v>93</x:v>
      </x:c>
      <x:c r="D40" s="0" t="s">
        <x:v>94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29247</x:v>
      </x:c>
    </x:row>
    <x:row r="41" spans="1:10">
      <x:c r="A41" s="0" t="s">
        <x:v>48</x:v>
      </x:c>
      <x:c r="B41" s="0" t="s">
        <x:v>49</x:v>
      </x:c>
      <x:c r="C41" s="0" t="s">
        <x:v>93</x:v>
      </x:c>
      <x:c r="D41" s="0" t="s">
        <x:v>94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54</x:v>
      </x:c>
      <x:c r="J41" s="0">
        <x:v>94006</x:v>
      </x:c>
    </x:row>
    <x:row r="42" spans="1:10">
      <x:c r="A42" s="0" t="s">
        <x:v>48</x:v>
      </x:c>
      <x:c r="B42" s="0" t="s">
        <x:v>49</x:v>
      </x:c>
      <x:c r="C42" s="0" t="s">
        <x:v>95</x:v>
      </x:c>
      <x:c r="D42" s="0" t="s">
        <x:v>96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130385</x:v>
      </x:c>
    </x:row>
    <x:row r="43" spans="1:10">
      <x:c r="A43" s="0" t="s">
        <x:v>48</x:v>
      </x:c>
      <x:c r="B43" s="0" t="s">
        <x:v>49</x:v>
      </x:c>
      <x:c r="C43" s="0" t="s">
        <x:v>95</x:v>
      </x:c>
      <x:c r="D43" s="0" t="s">
        <x:v>96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420510</x:v>
      </x:c>
    </x:row>
    <x:row r="44" spans="1:10">
      <x:c r="A44" s="0" t="s">
        <x:v>48</x:v>
      </x:c>
      <x:c r="B44" s="0" t="s">
        <x:v>49</x:v>
      </x:c>
      <x:c r="C44" s="0" t="s">
        <x:v>97</x:v>
      </x:c>
      <x:c r="D44" s="0" t="s">
        <x:v>98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41452</x:v>
      </x:c>
    </x:row>
    <x:row r="45" spans="1:10">
      <x:c r="A45" s="0" t="s">
        <x:v>48</x:v>
      </x:c>
      <x:c r="B45" s="0" t="s">
        <x:v>49</x:v>
      </x:c>
      <x:c r="C45" s="0" t="s">
        <x:v>97</x:v>
      </x:c>
      <x:c r="D45" s="0" t="s">
        <x:v>98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127187</x:v>
      </x:c>
    </x:row>
    <x:row r="46" spans="1:10">
      <x:c r="A46" s="0" t="s">
        <x:v>48</x:v>
      </x:c>
      <x:c r="B46" s="0" t="s">
        <x:v>49</x:v>
      </x:c>
      <x:c r="C46" s="0" t="s">
        <x:v>99</x:v>
      </x:c>
      <x:c r="D46" s="0" t="s">
        <x:v>100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88933</x:v>
      </x:c>
    </x:row>
    <x:row r="47" spans="1:10">
      <x:c r="A47" s="0" t="s">
        <x:v>48</x:v>
      </x:c>
      <x:c r="B47" s="0" t="s">
        <x:v>49</x:v>
      </x:c>
      <x:c r="C47" s="0" t="s">
        <x:v>99</x:v>
      </x:c>
      <x:c r="D47" s="0" t="s">
        <x:v>100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293323</x:v>
      </x:c>
    </x:row>
    <x:row r="48" spans="1:10">
      <x:c r="A48" s="0" t="s">
        <x:v>48</x:v>
      </x:c>
      <x:c r="B48" s="0" t="s">
        <x:v>49</x:v>
      </x:c>
      <x:c r="C48" s="0" t="s">
        <x:v>101</x:v>
      </x:c>
      <x:c r="D48" s="0" t="s">
        <x:v>102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39302</x:v>
      </x:c>
    </x:row>
    <x:row r="49" spans="1:10">
      <x:c r="A49" s="0" t="s">
        <x:v>48</x:v>
      </x:c>
      <x:c r="B49" s="0" t="s">
        <x:v>49</x:v>
      </x:c>
      <x:c r="C49" s="0" t="s">
        <x:v>101</x:v>
      </x:c>
      <x:c r="D49" s="0" t="s">
        <x:v>102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54</x:v>
      </x:c>
      <x:c r="J49" s="0">
        <x:v>126130</x:v>
      </x:c>
    </x:row>
    <x:row r="50" spans="1:10">
      <x:c r="A50" s="0" t="s">
        <x:v>48</x:v>
      </x:c>
      <x:c r="B50" s="0" t="s">
        <x:v>49</x:v>
      </x:c>
      <x:c r="C50" s="0" t="s">
        <x:v>103</x:v>
      </x:c>
      <x:c r="D50" s="0" t="s">
        <x:v>104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50540</x:v>
      </x:c>
    </x:row>
    <x:row r="51" spans="1:10">
      <x:c r="A51" s="0" t="s">
        <x:v>48</x:v>
      </x:c>
      <x:c r="B51" s="0" t="s">
        <x:v>49</x:v>
      </x:c>
      <x:c r="C51" s="0" t="s">
        <x:v>103</x:v>
      </x:c>
      <x:c r="D51" s="0" t="s">
        <x:v>104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165042</x:v>
      </x:c>
    </x:row>
    <x:row r="52" spans="1:10">
      <x:c r="A52" s="0" t="s">
        <x:v>48</x:v>
      </x:c>
      <x:c r="B52" s="0" t="s">
        <x:v>49</x:v>
      </x:c>
      <x:c r="C52" s="0" t="s">
        <x:v>105</x:v>
      </x:c>
      <x:c r="D52" s="0" t="s">
        <x:v>106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17054</x:v>
      </x:c>
    </x:row>
    <x:row r="53" spans="1:10">
      <x:c r="A53" s="0" t="s">
        <x:v>48</x:v>
      </x:c>
      <x:c r="B53" s="0" t="s">
        <x:v>49</x:v>
      </x:c>
      <x:c r="C53" s="0" t="s">
        <x:v>105</x:v>
      </x:c>
      <x:c r="D53" s="0" t="s">
        <x:v>106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52039</x:v>
      </x:c>
    </x:row>
    <x:row r="54" spans="1:10">
      <x:c r="A54" s="0" t="s">
        <x:v>48</x:v>
      </x:c>
      <x:c r="B54" s="0" t="s">
        <x:v>49</x:v>
      </x:c>
      <x:c r="C54" s="0" t="s">
        <x:v>107</x:v>
      </x:c>
      <x:c r="D54" s="0" t="s">
        <x:v>108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33486</x:v>
      </x:c>
    </x:row>
    <x:row r="55" spans="1:10">
      <x:c r="A55" s="0" t="s">
        <x:v>48</x:v>
      </x:c>
      <x:c r="B55" s="0" t="s">
        <x:v>49</x:v>
      </x:c>
      <x:c r="C55" s="0" t="s">
        <x:v>107</x:v>
      </x:c>
      <x:c r="D55" s="0" t="s">
        <x:v>108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113003</x:v>
      </x:c>
    </x:row>
    <x:row r="56" spans="1:10">
      <x:c r="A56" s="0" t="s">
        <x:v>48</x:v>
      </x:c>
      <x:c r="B56" s="0" t="s">
        <x:v>49</x:v>
      </x:c>
      <x:c r="C56" s="0" t="s">
        <x:v>109</x:v>
      </x:c>
      <x:c r="D56" s="0" t="s">
        <x:v>110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17771</x:v>
      </x:c>
    </x:row>
    <x:row r="57" spans="1:10">
      <x:c r="A57" s="0" t="s">
        <x:v>48</x:v>
      </x:c>
      <x:c r="B57" s="0" t="s">
        <x:v>49</x:v>
      </x:c>
      <x:c r="C57" s="0" t="s">
        <x:v>109</x:v>
      </x:c>
      <x:c r="D57" s="0" t="s">
        <x:v>110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58021</x:v>
      </x:c>
    </x:row>
    <x:row r="58" spans="1:10">
      <x:c r="A58" s="0" t="s">
        <x:v>48</x:v>
      </x:c>
      <x:c r="B58" s="0" t="s">
        <x:v>49</x:v>
      </x:c>
      <x:c r="C58" s="0" t="s">
        <x:v>111</x:v>
      </x:c>
      <x:c r="D58" s="0" t="s">
        <x:v>112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23440</x:v>
      </x:c>
    </x:row>
    <x:row r="59" spans="1:10">
      <x:c r="A59" s="0" t="s">
        <x:v>48</x:v>
      </x:c>
      <x:c r="B59" s="0" t="s">
        <x:v>49</x:v>
      </x:c>
      <x:c r="C59" s="0" t="s">
        <x:v>111</x:v>
      </x:c>
      <x:c r="D59" s="0" t="s">
        <x:v>112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75514</x:v>
      </x:c>
    </x:row>
    <x:row r="60" spans="1:10">
      <x:c r="A60" s="0" t="s">
        <x:v>48</x:v>
      </x:c>
      <x:c r="B60" s="0" t="s">
        <x:v>49</x:v>
      </x:c>
      <x:c r="C60" s="0" t="s">
        <x:v>113</x:v>
      </x:c>
      <x:c r="D60" s="0" t="s">
        <x:v>114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29726</x:v>
      </x:c>
    </x:row>
    <x:row r="61" spans="1:10">
      <x:c r="A61" s="0" t="s">
        <x:v>48</x:v>
      </x:c>
      <x:c r="B61" s="0" t="s">
        <x:v>49</x:v>
      </x:c>
      <x:c r="C61" s="0" t="s">
        <x:v>113</x:v>
      </x:c>
      <x:c r="D61" s="0" t="s">
        <x:v>114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54</x:v>
      </x:c>
      <x:c r="J61" s="0">
        <x:v>94680</x:v>
      </x:c>
    </x:row>
    <x:row r="62" spans="1:10">
      <x:c r="A62" s="0" t="s">
        <x:v>48</x:v>
      </x:c>
      <x:c r="B62" s="0" t="s">
        <x:v>49</x:v>
      </x:c>
      <x:c r="C62" s="0" t="s">
        <x:v>115</x:v>
      </x:c>
      <x:c r="D62" s="0" t="s">
        <x:v>116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13630</x:v>
      </x:c>
    </x:row>
    <x:row r="63" spans="1:10">
      <x:c r="A63" s="0" t="s">
        <x:v>48</x:v>
      </x:c>
      <x:c r="B63" s="0" t="s">
        <x:v>49</x:v>
      </x:c>
      <x:c r="C63" s="0" t="s">
        <x:v>115</x:v>
      </x:c>
      <x:c r="D63" s="0" t="s">
        <x:v>116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42540</x:v>
      </x:c>
    </x:row>
    <x:row r="64" spans="1:10">
      <x:c r="A64" s="0" t="s">
        <x:v>48</x:v>
      </x:c>
      <x:c r="B64" s="0" t="s">
        <x:v>49</x:v>
      </x:c>
      <x:c r="C64" s="0" t="s">
        <x:v>117</x:v>
      </x:c>
      <x:c r="D64" s="0" t="s">
        <x:v>118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16096</x:v>
      </x:c>
    </x:row>
    <x:row r="65" spans="1:10">
      <x:c r="A65" s="0" t="s">
        <x:v>48</x:v>
      </x:c>
      <x:c r="B65" s="0" t="s">
        <x:v>49</x:v>
      </x:c>
      <x:c r="C65" s="0" t="s">
        <x:v>117</x:v>
      </x:c>
      <x:c r="D65" s="0" t="s">
        <x:v>118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54</x:v>
      </x:c>
      <x:c r="J65" s="0">
        <x:v>52140</x:v>
      </x:c>
    </x:row>
    <x:row r="66" spans="1:10">
      <x:c r="A66" s="0" t="s">
        <x:v>48</x:v>
      </x:c>
      <x:c r="B66" s="0" t="s">
        <x:v>49</x:v>
      </x:c>
      <x:c r="C66" s="0" t="s">
        <x:v>119</x:v>
      </x:c>
      <x:c r="D66" s="0" t="s">
        <x:v>120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133323</x:v>
      </x:c>
    </x:row>
    <x:row r="67" spans="1:10">
      <x:c r="A67" s="0" t="s">
        <x:v>48</x:v>
      </x:c>
      <x:c r="B67" s="0" t="s">
        <x:v>49</x:v>
      </x:c>
      <x:c r="C67" s="0" t="s">
        <x:v>119</x:v>
      </x:c>
      <x:c r="D67" s="0" t="s">
        <x:v>120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433231</x:v>
      </x:c>
    </x:row>
    <x:row r="68" spans="1:10">
      <x:c r="A68" s="0" t="s">
        <x:v>48</x:v>
      </x:c>
      <x:c r="B68" s="0" t="s">
        <x:v>49</x:v>
      </x:c>
      <x:c r="C68" s="0" t="s">
        <x:v>121</x:v>
      </x:c>
      <x:c r="D68" s="0" t="s">
        <x:v>122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56183</x:v>
      </x:c>
    </x:row>
    <x:row r="69" spans="1:10">
      <x:c r="A69" s="0" t="s">
        <x:v>48</x:v>
      </x:c>
      <x:c r="B69" s="0" t="s">
        <x:v>49</x:v>
      </x:c>
      <x:c r="C69" s="0" t="s">
        <x:v>121</x:v>
      </x:c>
      <x:c r="D69" s="0" t="s">
        <x:v>122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188854</x:v>
      </x:c>
    </x:row>
    <x:row r="70" spans="1:10">
      <x:c r="A70" s="0" t="s">
        <x:v>48</x:v>
      </x:c>
      <x:c r="B70" s="0" t="s">
        <x:v>49</x:v>
      </x:c>
      <x:c r="C70" s="0" t="s">
        <x:v>123</x:v>
      </x:c>
      <x:c r="D70" s="0" t="s">
        <x:v>124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17334</x:v>
      </x:c>
    </x:row>
    <x:row r="71" spans="1:10">
      <x:c r="A71" s="0" t="s">
        <x:v>48</x:v>
      </x:c>
      <x:c r="B71" s="0" t="s">
        <x:v>49</x:v>
      </x:c>
      <x:c r="C71" s="0" t="s">
        <x:v>123</x:v>
      </x:c>
      <x:c r="D71" s="0" t="s">
        <x:v>124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57241</x:v>
      </x:c>
    </x:row>
    <x:row r="72" spans="1:10">
      <x:c r="A72" s="0" t="s">
        <x:v>48</x:v>
      </x:c>
      <x:c r="B72" s="0" t="s">
        <x:v>49</x:v>
      </x:c>
      <x:c r="C72" s="0" t="s">
        <x:v>125</x:v>
      </x:c>
      <x:c r="D72" s="0" t="s">
        <x:v>126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38849</x:v>
      </x:c>
    </x:row>
    <x:row r="73" spans="1:10">
      <x:c r="A73" s="0" t="s">
        <x:v>48</x:v>
      </x:c>
      <x:c r="B73" s="0" t="s">
        <x:v>49</x:v>
      </x:c>
      <x:c r="C73" s="0" t="s">
        <x:v>125</x:v>
      </x:c>
      <x:c r="D73" s="0" t="s">
        <x:v>126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131613</x:v>
      </x:c>
    </x:row>
    <x:row r="74" spans="1:10">
      <x:c r="A74" s="0" t="s">
        <x:v>48</x:v>
      </x:c>
      <x:c r="B74" s="0" t="s">
        <x:v>49</x:v>
      </x:c>
      <x:c r="C74" s="0" t="s">
        <x:v>127</x:v>
      </x:c>
      <x:c r="D74" s="0" t="s">
        <x:v>128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8374</x:v>
      </x:c>
    </x:row>
    <x:row r="75" spans="1:10">
      <x:c r="A75" s="0" t="s">
        <x:v>48</x:v>
      </x:c>
      <x:c r="B75" s="0" t="s">
        <x:v>49</x:v>
      </x:c>
      <x:c r="C75" s="0" t="s">
        <x:v>127</x:v>
      </x:c>
      <x:c r="D75" s="0" t="s">
        <x:v>128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25057</x:v>
      </x:c>
    </x:row>
    <x:row r="76" spans="1:10">
      <x:c r="A76" s="0" t="s">
        <x:v>48</x:v>
      </x:c>
      <x:c r="B76" s="0" t="s">
        <x:v>49</x:v>
      </x:c>
      <x:c r="C76" s="0" t="s">
        <x:v>129</x:v>
      </x:c>
      <x:c r="D76" s="0" t="s">
        <x:v>130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34624</x:v>
      </x:c>
    </x:row>
    <x:row r="77" spans="1:10">
      <x:c r="A77" s="0" t="s">
        <x:v>48</x:v>
      </x:c>
      <x:c r="B77" s="0" t="s">
        <x:v>49</x:v>
      </x:c>
      <x:c r="C77" s="0" t="s">
        <x:v>129</x:v>
      </x:c>
      <x:c r="D77" s="0" t="s">
        <x:v>130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54</x:v>
      </x:c>
      <x:c r="J77" s="0">
        <x:v>111524</x:v>
      </x:c>
    </x:row>
    <x:row r="78" spans="1:10">
      <x:c r="A78" s="0" t="s">
        <x:v>48</x:v>
      </x:c>
      <x:c r="B78" s="0" t="s">
        <x:v>49</x:v>
      </x:c>
      <x:c r="C78" s="0" t="s">
        <x:v>131</x:v>
      </x:c>
      <x:c r="D78" s="0" t="s">
        <x:v>132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16513</x:v>
      </x:c>
    </x:row>
    <x:row r="79" spans="1:10">
      <x:c r="A79" s="0" t="s">
        <x:v>48</x:v>
      </x:c>
      <x:c r="B79" s="0" t="s">
        <x:v>49</x:v>
      </x:c>
      <x:c r="C79" s="0" t="s">
        <x:v>131</x:v>
      </x:c>
      <x:c r="D79" s="0" t="s">
        <x:v>132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51975</x:v>
      </x:c>
    </x:row>
    <x:row r="80" spans="1:10">
      <x:c r="A80" s="0" t="s">
        <x:v>48</x:v>
      </x:c>
      <x:c r="B80" s="0" t="s">
        <x:v>49</x:v>
      </x:c>
      <x:c r="C80" s="0" t="s">
        <x:v>133</x:v>
      </x:c>
      <x:c r="D80" s="0" t="s">
        <x:v>134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17629</x:v>
      </x:c>
    </x:row>
    <x:row r="81" spans="1:10">
      <x:c r="A81" s="0" t="s">
        <x:v>48</x:v>
      </x:c>
      <x:c r="B81" s="0" t="s">
        <x:v>49</x:v>
      </x:c>
      <x:c r="C81" s="0" t="s">
        <x:v>133</x:v>
      </x:c>
      <x:c r="D81" s="0" t="s">
        <x:v>134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55821</x:v>
      </x:c>
    </x:row>
    <x:row r="82" spans="1:10">
      <x:c r="A82" s="0" t="s">
        <x:v>48</x:v>
      </x:c>
      <x:c r="B82" s="0" t="s">
        <x:v>49</x:v>
      </x:c>
      <x:c r="C82" s="0" t="s">
        <x:v>135</x:v>
      </x:c>
      <x:c r="D82" s="0" t="s">
        <x:v>136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70909</x:v>
      </x:c>
    </x:row>
    <x:row r="83" spans="1:10">
      <x:c r="A83" s="0" t="s">
        <x:v>48</x:v>
      </x:c>
      <x:c r="B83" s="0" t="s">
        <x:v>49</x:v>
      </x:c>
      <x:c r="C83" s="0" t="s">
        <x:v>135</x:v>
      </x:c>
      <x:c r="D83" s="0" t="s">
        <x:v>136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234251</x:v>
      </x:c>
    </x:row>
    <x:row r="84" spans="1:10">
      <x:c r="A84" s="0" t="s">
        <x:v>48</x:v>
      </x:c>
      <x:c r="B84" s="0" t="s">
        <x:v>49</x:v>
      </x:c>
      <x:c r="C84" s="0" t="s">
        <x:v>137</x:v>
      </x:c>
      <x:c r="D84" s="0" t="s">
        <x:v>138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16321</x:v>
      </x:c>
    </x:row>
    <x:row r="85" spans="1:10">
      <x:c r="A85" s="0" t="s">
        <x:v>48</x:v>
      </x:c>
      <x:c r="B85" s="0" t="s">
        <x:v>49</x:v>
      </x:c>
      <x:c r="C85" s="0" t="s">
        <x:v>137</x:v>
      </x:c>
      <x:c r="D85" s="0" t="s">
        <x:v>138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54</x:v>
      </x:c>
      <x:c r="J85" s="0">
        <x:v>52944</x:v>
      </x:c>
    </x:row>
    <x:row r="86" spans="1:10">
      <x:c r="A86" s="0" t="s">
        <x:v>48</x:v>
      </x:c>
      <x:c r="B86" s="0" t="s">
        <x:v>49</x:v>
      </x:c>
      <x:c r="C86" s="0" t="s">
        <x:v>139</x:v>
      </x:c>
      <x:c r="D86" s="0" t="s">
        <x:v>140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39312</x:v>
      </x:c>
    </x:row>
    <x:row r="87" spans="1:10">
      <x:c r="A87" s="0" t="s">
        <x:v>48</x:v>
      </x:c>
      <x:c r="B87" s="0" t="s">
        <x:v>49</x:v>
      </x:c>
      <x:c r="C87" s="0" t="s">
        <x:v>139</x:v>
      </x:c>
      <x:c r="D87" s="0" t="s">
        <x:v>140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129994</x:v>
      </x:c>
    </x:row>
    <x:row r="88" spans="1:10">
      <x:c r="A88" s="0" t="s">
        <x:v>48</x:v>
      </x:c>
      <x:c r="B88" s="0" t="s">
        <x:v>49</x:v>
      </x:c>
      <x:c r="C88" s="0" t="s">
        <x:v>141</x:v>
      </x:c>
      <x:c r="D88" s="0" t="s">
        <x:v>142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15276</x:v>
      </x:c>
    </x:row>
    <x:row r="89" spans="1:10">
      <x:c r="A89" s="0" t="s">
        <x:v>48</x:v>
      </x:c>
      <x:c r="B89" s="0" t="s">
        <x:v>49</x:v>
      </x:c>
      <x:c r="C89" s="0" t="s">
        <x:v>141</x:v>
      </x:c>
      <x:c r="D89" s="0" t="s">
        <x:v>142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54</x:v>
      </x:c>
      <x:c r="J89" s="0">
        <x:v>51313</x:v>
      </x:c>
    </x:row>
    <x:row r="90" spans="1:10">
      <x:c r="A90" s="0" t="s">
        <x:v>143</x:v>
      </x:c>
      <x:c r="B90" s="0" t="s">
        <x:v>144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1114974</x:v>
      </x:c>
    </x:row>
    <x:row r="91" spans="1:10">
      <x:c r="A91" s="0" t="s">
        <x:v>143</x:v>
      </x:c>
      <x:c r="B91" s="0" t="s">
        <x:v>144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3505617</x:v>
      </x:c>
    </x:row>
    <x:row r="92" spans="1:10">
      <x:c r="A92" s="0" t="s">
        <x:v>143</x:v>
      </x:c>
      <x:c r="B92" s="0" t="s">
        <x:v>144</x:v>
      </x:c>
      <x:c r="C92" s="0" t="s">
        <x:v>57</x:v>
      </x:c>
      <x:c r="D92" s="0" t="s">
        <x:v>58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597049</x:v>
      </x:c>
    </x:row>
    <x:row r="93" spans="1:10">
      <x:c r="A93" s="0" t="s">
        <x:v>143</x:v>
      </x:c>
      <x:c r="B93" s="0" t="s">
        <x:v>144</x:v>
      </x:c>
      <x:c r="C93" s="0" t="s">
        <x:v>57</x:v>
      </x:c>
      <x:c r="D93" s="0" t="s">
        <x:v>58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1862544</x:v>
      </x:c>
    </x:row>
    <x:row r="94" spans="1:10">
      <x:c r="A94" s="0" t="s">
        <x:v>143</x:v>
      </x:c>
      <x:c r="B94" s="0" t="s">
        <x:v>144</x:v>
      </x:c>
      <x:c r="C94" s="0" t="s">
        <x:v>59</x:v>
      </x:c>
      <x:c r="D94" s="0" t="s">
        <x:v>60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12185</x:v>
      </x:c>
    </x:row>
    <x:row r="95" spans="1:10">
      <x:c r="A95" s="0" t="s">
        <x:v>143</x:v>
      </x:c>
      <x:c r="B95" s="0" t="s">
        <x:v>144</x:v>
      </x:c>
      <x:c r="C95" s="0" t="s">
        <x:v>59</x:v>
      </x:c>
      <x:c r="D95" s="0" t="s">
        <x:v>60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40550</x:v>
      </x:c>
    </x:row>
    <x:row r="96" spans="1:10">
      <x:c r="A96" s="0" t="s">
        <x:v>143</x:v>
      </x:c>
      <x:c r="B96" s="0" t="s">
        <x:v>144</x:v>
      </x:c>
      <x:c r="C96" s="0" t="s">
        <x:v>61</x:v>
      </x:c>
      <x:c r="D96" s="0" t="s">
        <x:v>62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342256</x:v>
      </x:c>
    </x:row>
    <x:row r="97" spans="1:10">
      <x:c r="A97" s="0" t="s">
        <x:v>143</x:v>
      </x:c>
      <x:c r="B97" s="0" t="s">
        <x:v>144</x:v>
      </x:c>
      <x:c r="C97" s="0" t="s">
        <x:v>61</x:v>
      </x:c>
      <x:c r="D97" s="0" t="s">
        <x:v>62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54</x:v>
      </x:c>
      <x:c r="J97" s="0">
        <x:v>1021878</x:v>
      </x:c>
    </x:row>
    <x:row r="98" spans="1:10">
      <x:c r="A98" s="0" t="s">
        <x:v>143</x:v>
      </x:c>
      <x:c r="B98" s="0" t="s">
        <x:v>144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172189</x:v>
      </x:c>
    </x:row>
    <x:row r="99" spans="1:10">
      <x:c r="A99" s="0" t="s">
        <x:v>143</x:v>
      </x:c>
      <x:c r="B99" s="0" t="s">
        <x:v>144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458974</x:v>
      </x:c>
    </x:row>
    <x:row r="100" spans="1:10">
      <x:c r="A100" s="0" t="s">
        <x:v>143</x:v>
      </x:c>
      <x:c r="B100" s="0" t="s">
        <x:v>144</x:v>
      </x:c>
      <x:c r="C100" s="0" t="s">
        <x:v>65</x:v>
      </x:c>
      <x:c r="D100" s="0" t="s">
        <x:v>66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61359</x:v>
      </x:c>
    </x:row>
    <x:row r="101" spans="1:10">
      <x:c r="A101" s="0" t="s">
        <x:v>143</x:v>
      </x:c>
      <x:c r="B101" s="0" t="s">
        <x:v>144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184574</x:v>
      </x:c>
    </x:row>
    <x:row r="102" spans="1:10">
      <x:c r="A102" s="0" t="s">
        <x:v>143</x:v>
      </x:c>
      <x:c r="B102" s="0" t="s">
        <x:v>144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47271</x:v>
      </x:c>
    </x:row>
    <x:row r="103" spans="1:10">
      <x:c r="A103" s="0" t="s">
        <x:v>143</x:v>
      </x:c>
      <x:c r="B103" s="0" t="s">
        <x:v>144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163369</x:v>
      </x:c>
    </x:row>
    <x:row r="104" spans="1:10">
      <x:c r="A104" s="0" t="s">
        <x:v>143</x:v>
      </x:c>
      <x:c r="B104" s="0" t="s">
        <x:v>144</x:v>
      </x:c>
      <x:c r="C104" s="0" t="s">
        <x:v>69</x:v>
      </x:c>
      <x:c r="D104" s="0" t="s">
        <x:v>70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61437</x:v>
      </x:c>
    </x:row>
    <x:row r="105" spans="1:10">
      <x:c r="A105" s="0" t="s">
        <x:v>143</x:v>
      </x:c>
      <x:c r="B105" s="0" t="s">
        <x:v>144</x:v>
      </x:c>
      <x:c r="C105" s="0" t="s">
        <x:v>69</x:v>
      </x:c>
      <x:c r="D105" s="0" t="s">
        <x:v>70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214961</x:v>
      </x:c>
    </x:row>
    <x:row r="106" spans="1:10">
      <x:c r="A106" s="0" t="s">
        <x:v>143</x:v>
      </x:c>
      <x:c r="B106" s="0" t="s">
        <x:v>144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38582</x:v>
      </x:c>
    </x:row>
    <x:row r="107" spans="1:10">
      <x:c r="A107" s="0" t="s">
        <x:v>143</x:v>
      </x:c>
      <x:c r="B107" s="0" t="s">
        <x:v>144</x:v>
      </x:c>
      <x:c r="C107" s="0" t="s">
        <x:v>71</x:v>
      </x:c>
      <x:c r="D107" s="0" t="s">
        <x:v>72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131215</x:v>
      </x:c>
    </x:row>
    <x:row r="108" spans="1:10">
      <x:c r="A108" s="0" t="s">
        <x:v>143</x:v>
      </x:c>
      <x:c r="B108" s="0" t="s">
        <x:v>144</x:v>
      </x:c>
      <x:c r="C108" s="0" t="s">
        <x:v>73</x:v>
      </x:c>
      <x:c r="D108" s="0" t="s">
        <x:v>74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22049</x:v>
      </x:c>
    </x:row>
    <x:row r="109" spans="1:10">
      <x:c r="A109" s="0" t="s">
        <x:v>143</x:v>
      </x:c>
      <x:c r="B109" s="0" t="s">
        <x:v>144</x:v>
      </x:c>
      <x:c r="C109" s="0" t="s">
        <x:v>73</x:v>
      </x:c>
      <x:c r="D109" s="0" t="s">
        <x:v>74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54</x:v>
      </x:c>
      <x:c r="J109" s="0">
        <x:v>72185</x:v>
      </x:c>
    </x:row>
    <x:row r="110" spans="1:10">
      <x:c r="A110" s="0" t="s">
        <x:v>143</x:v>
      </x:c>
      <x:c r="B110" s="0" t="s">
        <x:v>144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15437</x:v>
      </x:c>
    </x:row>
    <x:row r="111" spans="1:10">
      <x:c r="A111" s="0" t="s">
        <x:v>143</x:v>
      </x:c>
      <x:c r="B111" s="0" t="s">
        <x:v>144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51334</x:v>
      </x:c>
    </x:row>
    <x:row r="112" spans="1:10">
      <x:c r="A112" s="0" t="s">
        <x:v>143</x:v>
      </x:c>
      <x:c r="B112" s="0" t="s">
        <x:v>144</x:v>
      </x:c>
      <x:c r="C112" s="0" t="s">
        <x:v>77</x:v>
      </x:c>
      <x:c r="D112" s="0" t="s">
        <x:v>78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9320</x:v>
      </x:c>
    </x:row>
    <x:row r="113" spans="1:10">
      <x:c r="A113" s="0" t="s">
        <x:v>143</x:v>
      </x:c>
      <x:c r="B113" s="0" t="s">
        <x:v>144</x:v>
      </x:c>
      <x:c r="C113" s="0" t="s">
        <x:v>77</x:v>
      </x:c>
      <x:c r="D113" s="0" t="s">
        <x:v>78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29340</x:v>
      </x:c>
    </x:row>
    <x:row r="114" spans="1:10">
      <x:c r="A114" s="0" t="s">
        <x:v>143</x:v>
      </x:c>
      <x:c r="B114" s="0" t="s">
        <x:v>144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27961</x:v>
      </x:c>
    </x:row>
    <x:row r="115" spans="1:10">
      <x:c r="A115" s="0" t="s">
        <x:v>143</x:v>
      </x:c>
      <x:c r="B115" s="0" t="s">
        <x:v>144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89857</x:v>
      </x:c>
    </x:row>
    <x:row r="116" spans="1:10">
      <x:c r="A116" s="0" t="s">
        <x:v>143</x:v>
      </x:c>
      <x:c r="B116" s="0" t="s">
        <x:v>144</x:v>
      </x:c>
      <x:c r="C116" s="0" t="s">
        <x:v>81</x:v>
      </x:c>
      <x:c r="D116" s="0" t="s">
        <x:v>82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31592</x:v>
      </x:c>
    </x:row>
    <x:row r="117" spans="1:10">
      <x:c r="A117" s="0" t="s">
        <x:v>143</x:v>
      </x:c>
      <x:c r="B117" s="0" t="s">
        <x:v>144</x:v>
      </x:c>
      <x:c r="C117" s="0" t="s">
        <x:v>81</x:v>
      </x:c>
      <x:c r="D117" s="0" t="s">
        <x:v>82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107913</x:v>
      </x:c>
    </x:row>
    <x:row r="118" spans="1:10">
      <x:c r="A118" s="0" t="s">
        <x:v>143</x:v>
      </x:c>
      <x:c r="B118" s="0" t="s">
        <x:v>144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17185</x:v>
      </x:c>
    </x:row>
    <x:row r="119" spans="1:10">
      <x:c r="A119" s="0" t="s">
        <x:v>143</x:v>
      </x:c>
      <x:c r="B119" s="0" t="s">
        <x:v>144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57157</x:v>
      </x:c>
    </x:row>
    <x:row r="120" spans="1:10">
      <x:c r="A120" s="0" t="s">
        <x:v>143</x:v>
      </x:c>
      <x:c r="B120" s="0" t="s">
        <x:v>144</x:v>
      </x:c>
      <x:c r="C120" s="0" t="s">
        <x:v>85</x:v>
      </x:c>
      <x:c r="D120" s="0" t="s">
        <x:v>86</x:v>
      </x:c>
      <x:c r="E120" s="0" t="s">
        <x:v>51</x:v>
      </x:c>
      <x:c r="F120" s="0" t="s">
        <x:v>51</x:v>
      </x:c>
      <x:c r="G120" s="0" t="s">
        <x:v>52</x:v>
      </x:c>
      <x:c r="H120" s="0" t="s">
        <x:v>53</x:v>
      </x:c>
      <x:c r="I120" s="0" t="s">
        <x:v>54</x:v>
      </x:c>
      <x:c r="J120" s="0">
        <x:v>18968</x:v>
      </x:c>
    </x:row>
    <x:row r="121" spans="1:10">
      <x:c r="A121" s="0" t="s">
        <x:v>143</x:v>
      </x:c>
      <x:c r="B121" s="0" t="s">
        <x:v>144</x:v>
      </x:c>
      <x:c r="C121" s="0" t="s">
        <x:v>85</x:v>
      </x:c>
      <x:c r="D121" s="0" t="s">
        <x:v>86</x:v>
      </x:c>
      <x:c r="E121" s="0" t="s">
        <x:v>51</x:v>
      </x:c>
      <x:c r="F121" s="0" t="s">
        <x:v>51</x:v>
      </x:c>
      <x:c r="G121" s="0" t="s">
        <x:v>55</x:v>
      </x:c>
      <x:c r="H121" s="0" t="s">
        <x:v>56</x:v>
      </x:c>
      <x:c r="I121" s="0" t="s">
        <x:v>54</x:v>
      </x:c>
      <x:c r="J121" s="0">
        <x:v>60956</x:v>
      </x:c>
    </x:row>
    <x:row r="122" spans="1:10">
      <x:c r="A122" s="0" t="s">
        <x:v>143</x:v>
      </x:c>
      <x:c r="B122" s="0" t="s">
        <x:v>144</x:v>
      </x:c>
      <x:c r="C122" s="0" t="s">
        <x:v>87</x:v>
      </x:c>
      <x:c r="D122" s="0" t="s">
        <x:v>88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30708</x:v>
      </x:c>
    </x:row>
    <x:row r="123" spans="1:10">
      <x:c r="A123" s="0" t="s">
        <x:v>143</x:v>
      </x:c>
      <x:c r="B123" s="0" t="s">
        <x:v>144</x:v>
      </x:c>
      <x:c r="C123" s="0" t="s">
        <x:v>87</x:v>
      </x:c>
      <x:c r="D123" s="0" t="s">
        <x:v>88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100622</x:v>
      </x:c>
    </x:row>
    <x:row r="124" spans="1:10">
      <x:c r="A124" s="0" t="s">
        <x:v>143</x:v>
      </x:c>
      <x:c r="B124" s="0" t="s">
        <x:v>144</x:v>
      </x:c>
      <x:c r="C124" s="0" t="s">
        <x:v>89</x:v>
      </x:c>
      <x:c r="D124" s="0" t="s">
        <x:v>90</x:v>
      </x:c>
      <x:c r="E124" s="0" t="s">
        <x:v>51</x:v>
      </x:c>
      <x:c r="F124" s="0" t="s">
        <x:v>51</x:v>
      </x:c>
      <x:c r="G124" s="0" t="s">
        <x:v>52</x:v>
      </x:c>
      <x:c r="H124" s="0" t="s">
        <x:v>53</x:v>
      </x:c>
      <x:c r="I124" s="0" t="s">
        <x:v>54</x:v>
      </x:c>
      <x:c r="J124" s="0">
        <x:v>30806</x:v>
      </x:c>
    </x:row>
    <x:row r="125" spans="1:10">
      <x:c r="A125" s="0" t="s">
        <x:v>143</x:v>
      </x:c>
      <x:c r="B125" s="0" t="s">
        <x:v>144</x:v>
      </x:c>
      <x:c r="C125" s="0" t="s">
        <x:v>89</x:v>
      </x:c>
      <x:c r="D125" s="0" t="s">
        <x:v>90</x:v>
      </x:c>
      <x:c r="E125" s="0" t="s">
        <x:v>51</x:v>
      </x:c>
      <x:c r="F125" s="0" t="s">
        <x:v>51</x:v>
      </x:c>
      <x:c r="G125" s="0" t="s">
        <x:v>55</x:v>
      </x:c>
      <x:c r="H125" s="0" t="s">
        <x:v>56</x:v>
      </x:c>
      <x:c r="I125" s="0" t="s">
        <x:v>54</x:v>
      </x:c>
      <x:c r="J125" s="0">
        <x:v>99537</x:v>
      </x:c>
    </x:row>
    <x:row r="126" spans="1:10">
      <x:c r="A126" s="0" t="s">
        <x:v>143</x:v>
      </x:c>
      <x:c r="B126" s="0" t="s">
        <x:v>144</x:v>
      </x:c>
      <x:c r="C126" s="0" t="s">
        <x:v>91</x:v>
      </x:c>
      <x:c r="D126" s="0" t="s">
        <x:v>92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316815</x:v>
      </x:c>
    </x:row>
    <x:row r="127" spans="1:10">
      <x:c r="A127" s="0" t="s">
        <x:v>143</x:v>
      </x:c>
      <x:c r="B127" s="0" t="s">
        <x:v>144</x:v>
      </x:c>
      <x:c r="C127" s="0" t="s">
        <x:v>91</x:v>
      </x:c>
      <x:c r="D127" s="0" t="s">
        <x:v>92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998324</x:v>
      </x:c>
    </x:row>
    <x:row r="128" spans="1:10">
      <x:c r="A128" s="0" t="s">
        <x:v>143</x:v>
      </x:c>
      <x:c r="B128" s="0" t="s">
        <x:v>144</x:v>
      </x:c>
      <x:c r="C128" s="0" t="s">
        <x:v>93</x:v>
      </x:c>
      <x:c r="D128" s="0" t="s">
        <x:v>94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28865</x:v>
      </x:c>
    </x:row>
    <x:row r="129" spans="1:10">
      <x:c r="A129" s="0" t="s">
        <x:v>143</x:v>
      </x:c>
      <x:c r="B129" s="0" t="s">
        <x:v>144</x:v>
      </x:c>
      <x:c r="C129" s="0" t="s">
        <x:v>93</x:v>
      </x:c>
      <x:c r="D129" s="0" t="s">
        <x:v>94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90307</x:v>
      </x:c>
    </x:row>
    <x:row r="130" spans="1:10">
      <x:c r="A130" s="0" t="s">
        <x:v>143</x:v>
      </x:c>
      <x:c r="B130" s="0" t="s">
        <x:v>144</x:v>
      </x:c>
      <x:c r="C130" s="0" t="s">
        <x:v>95</x:v>
      </x:c>
      <x:c r="D130" s="0" t="s">
        <x:v>96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129203</x:v>
      </x:c>
    </x:row>
    <x:row r="131" spans="1:10">
      <x:c r="A131" s="0" t="s">
        <x:v>143</x:v>
      </x:c>
      <x:c r="B131" s="0" t="s">
        <x:v>144</x:v>
      </x:c>
      <x:c r="C131" s="0" t="s">
        <x:v>95</x:v>
      </x:c>
      <x:c r="D131" s="0" t="s">
        <x:v>96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408601</x:v>
      </x:c>
    </x:row>
    <x:row r="132" spans="1:10">
      <x:c r="A132" s="0" t="s">
        <x:v>143</x:v>
      </x:c>
      <x:c r="B132" s="0" t="s">
        <x:v>144</x:v>
      </x:c>
      <x:c r="C132" s="0" t="s">
        <x:v>97</x:v>
      </x:c>
      <x:c r="D132" s="0" t="s">
        <x:v>98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41198</x:v>
      </x:c>
    </x:row>
    <x:row r="133" spans="1:10">
      <x:c r="A133" s="0" t="s">
        <x:v>143</x:v>
      </x:c>
      <x:c r="B133" s="0" t="s">
        <x:v>144</x:v>
      </x:c>
      <x:c r="C133" s="0" t="s">
        <x:v>97</x:v>
      </x:c>
      <x:c r="D133" s="0" t="s">
        <x:v>98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121964</x:v>
      </x:c>
    </x:row>
    <x:row r="134" spans="1:10">
      <x:c r="A134" s="0" t="s">
        <x:v>143</x:v>
      </x:c>
      <x:c r="B134" s="0" t="s">
        <x:v>144</x:v>
      </x:c>
      <x:c r="C134" s="0" t="s">
        <x:v>99</x:v>
      </x:c>
      <x:c r="D134" s="0" t="s">
        <x:v>100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88005</x:v>
      </x:c>
    </x:row>
    <x:row r="135" spans="1:10">
      <x:c r="A135" s="0" t="s">
        <x:v>143</x:v>
      </x:c>
      <x:c r="B135" s="0" t="s">
        <x:v>144</x:v>
      </x:c>
      <x:c r="C135" s="0" t="s">
        <x:v>99</x:v>
      </x:c>
      <x:c r="D135" s="0" t="s">
        <x:v>100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286637</x:v>
      </x:c>
    </x:row>
    <x:row r="136" spans="1:10">
      <x:c r="A136" s="0" t="s">
        <x:v>143</x:v>
      </x:c>
      <x:c r="B136" s="0" t="s">
        <x:v>144</x:v>
      </x:c>
      <x:c r="C136" s="0" t="s">
        <x:v>101</x:v>
      </x:c>
      <x:c r="D136" s="0" t="s">
        <x:v>102</x:v>
      </x:c>
      <x:c r="E136" s="0" t="s">
        <x:v>51</x:v>
      </x:c>
      <x:c r="F136" s="0" t="s">
        <x:v>51</x:v>
      </x:c>
      <x:c r="G136" s="0" t="s">
        <x:v>52</x:v>
      </x:c>
      <x:c r="H136" s="0" t="s">
        <x:v>53</x:v>
      </x:c>
      <x:c r="I136" s="0" t="s">
        <x:v>54</x:v>
      </x:c>
      <x:c r="J136" s="0">
        <x:v>38533</x:v>
      </x:c>
    </x:row>
    <x:row r="137" spans="1:10">
      <x:c r="A137" s="0" t="s">
        <x:v>143</x:v>
      </x:c>
      <x:c r="B137" s="0" t="s">
        <x:v>144</x:v>
      </x:c>
      <x:c r="C137" s="0" t="s">
        <x:v>101</x:v>
      </x:c>
      <x:c r="D137" s="0" t="s">
        <x:v>102</x:v>
      </x:c>
      <x:c r="E137" s="0" t="s">
        <x:v>51</x:v>
      </x:c>
      <x:c r="F137" s="0" t="s">
        <x:v>51</x:v>
      </x:c>
      <x:c r="G137" s="0" t="s">
        <x:v>55</x:v>
      </x:c>
      <x:c r="H137" s="0" t="s">
        <x:v>56</x:v>
      </x:c>
      <x:c r="I137" s="0" t="s">
        <x:v>54</x:v>
      </x:c>
      <x:c r="J137" s="0">
        <x:v>118884</x:v>
      </x:c>
    </x:row>
    <x:row r="138" spans="1:10">
      <x:c r="A138" s="0" t="s">
        <x:v>143</x:v>
      </x:c>
      <x:c r="B138" s="0" t="s">
        <x:v>144</x:v>
      </x:c>
      <x:c r="C138" s="0" t="s">
        <x:v>103</x:v>
      </x:c>
      <x:c r="D138" s="0" t="s">
        <x:v>104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50075</x:v>
      </x:c>
    </x:row>
    <x:row r="139" spans="1:10">
      <x:c r="A139" s="0" t="s">
        <x:v>143</x:v>
      </x:c>
      <x:c r="B139" s="0" t="s">
        <x:v>144</x:v>
      </x:c>
      <x:c r="C139" s="0" t="s">
        <x:v>103</x:v>
      </x:c>
      <x:c r="D139" s="0" t="s">
        <x:v>104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159744</x:v>
      </x:c>
    </x:row>
    <x:row r="140" spans="1:10">
      <x:c r="A140" s="0" t="s">
        <x:v>143</x:v>
      </x:c>
      <x:c r="B140" s="0" t="s">
        <x:v>144</x:v>
      </x:c>
      <x:c r="C140" s="0" t="s">
        <x:v>105</x:v>
      </x:c>
      <x:c r="D140" s="0" t="s">
        <x:v>106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16924</x:v>
      </x:c>
    </x:row>
    <x:row r="141" spans="1:10">
      <x:c r="A141" s="0" t="s">
        <x:v>143</x:v>
      </x:c>
      <x:c r="B141" s="0" t="s">
        <x:v>144</x:v>
      </x:c>
      <x:c r="C141" s="0" t="s">
        <x:v>105</x:v>
      </x:c>
      <x:c r="D141" s="0" t="s">
        <x:v>106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49678</x:v>
      </x:c>
    </x:row>
    <x:row r="142" spans="1:10">
      <x:c r="A142" s="0" t="s">
        <x:v>143</x:v>
      </x:c>
      <x:c r="B142" s="0" t="s">
        <x:v>144</x:v>
      </x:c>
      <x:c r="C142" s="0" t="s">
        <x:v>107</x:v>
      </x:c>
      <x:c r="D142" s="0" t="s">
        <x:v>108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33151</x:v>
      </x:c>
    </x:row>
    <x:row r="143" spans="1:10">
      <x:c r="A143" s="0" t="s">
        <x:v>143</x:v>
      </x:c>
      <x:c r="B143" s="0" t="s">
        <x:v>144</x:v>
      </x:c>
      <x:c r="C143" s="0" t="s">
        <x:v>107</x:v>
      </x:c>
      <x:c r="D143" s="0" t="s">
        <x:v>108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110066</x:v>
      </x:c>
    </x:row>
    <x:row r="144" spans="1:10">
      <x:c r="A144" s="0" t="s">
        <x:v>143</x:v>
      </x:c>
      <x:c r="B144" s="0" t="s">
        <x:v>144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52</x:v>
      </x:c>
      <x:c r="H144" s="0" t="s">
        <x:v>53</x:v>
      </x:c>
      <x:c r="I144" s="0" t="s">
        <x:v>54</x:v>
      </x:c>
      <x:c r="J144" s="0">
        <x:v>17520</x:v>
      </x:c>
    </x:row>
    <x:row r="145" spans="1:10">
      <x:c r="A145" s="0" t="s">
        <x:v>143</x:v>
      </x:c>
      <x:c r="B145" s="0" t="s">
        <x:v>144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55</x:v>
      </x:c>
      <x:c r="H145" s="0" t="s">
        <x:v>56</x:v>
      </x:c>
      <x:c r="I145" s="0" t="s">
        <x:v>54</x:v>
      </x:c>
      <x:c r="J145" s="0">
        <x:v>56222</x:v>
      </x:c>
    </x:row>
    <x:row r="146" spans="1:10">
      <x:c r="A146" s="0" t="s">
        <x:v>143</x:v>
      </x:c>
      <x:c r="B146" s="0" t="s">
        <x:v>144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23176</x:v>
      </x:c>
    </x:row>
    <x:row r="147" spans="1:10">
      <x:c r="A147" s="0" t="s">
        <x:v>143</x:v>
      </x:c>
      <x:c r="B147" s="0" t="s">
        <x:v>144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73236</x:v>
      </x:c>
    </x:row>
    <x:row r="148" spans="1:10">
      <x:c r="A148" s="0" t="s">
        <x:v>143</x:v>
      </x:c>
      <x:c r="B148" s="0" t="s">
        <x:v>144</x:v>
      </x:c>
      <x:c r="C148" s="0" t="s">
        <x:v>113</x:v>
      </x:c>
      <x:c r="D148" s="0" t="s">
        <x:v>114</x:v>
      </x:c>
      <x:c r="E148" s="0" t="s">
        <x:v>51</x:v>
      </x:c>
      <x:c r="F148" s="0" t="s">
        <x:v>51</x:v>
      </x:c>
      <x:c r="G148" s="0" t="s">
        <x:v>52</x:v>
      </x:c>
      <x:c r="H148" s="0" t="s">
        <x:v>53</x:v>
      </x:c>
      <x:c r="I148" s="0" t="s">
        <x:v>54</x:v>
      </x:c>
      <x:c r="J148" s="0">
        <x:v>29443</x:v>
      </x:c>
    </x:row>
    <x:row r="149" spans="1:10">
      <x:c r="A149" s="0" t="s">
        <x:v>143</x:v>
      </x:c>
      <x:c r="B149" s="0" t="s">
        <x:v>144</x:v>
      </x:c>
      <x:c r="C149" s="0" t="s">
        <x:v>113</x:v>
      </x:c>
      <x:c r="D149" s="0" t="s">
        <x:v>114</x:v>
      </x:c>
      <x:c r="E149" s="0" t="s">
        <x:v>51</x:v>
      </x:c>
      <x:c r="F149" s="0" t="s">
        <x:v>51</x:v>
      </x:c>
      <x:c r="G149" s="0" t="s">
        <x:v>55</x:v>
      </x:c>
      <x:c r="H149" s="0" t="s">
        <x:v>56</x:v>
      </x:c>
      <x:c r="I149" s="0" t="s">
        <x:v>54</x:v>
      </x:c>
      <x:c r="J149" s="0">
        <x:v>91330</x:v>
      </x:c>
    </x:row>
    <x:row r="150" spans="1:10">
      <x:c r="A150" s="0" t="s">
        <x:v>143</x:v>
      </x:c>
      <x:c r="B150" s="0" t="s">
        <x:v>144</x:v>
      </x:c>
      <x:c r="C150" s="0" t="s">
        <x:v>115</x:v>
      </x:c>
      <x:c r="D150" s="0" t="s">
        <x:v>116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13543</x:v>
      </x:c>
    </x:row>
    <x:row r="151" spans="1:10">
      <x:c r="A151" s="0" t="s">
        <x:v>143</x:v>
      </x:c>
      <x:c r="B151" s="0" t="s">
        <x:v>144</x:v>
      </x:c>
      <x:c r="C151" s="0" t="s">
        <x:v>115</x:v>
      </x:c>
      <x:c r="D151" s="0" t="s">
        <x:v>116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40755</x:v>
      </x:c>
    </x:row>
    <x:row r="152" spans="1:10">
      <x:c r="A152" s="0" t="s">
        <x:v>143</x:v>
      </x:c>
      <x:c r="B152" s="0" t="s">
        <x:v>144</x:v>
      </x:c>
      <x:c r="C152" s="0" t="s">
        <x:v>117</x:v>
      </x:c>
      <x:c r="D152" s="0" t="s">
        <x:v>118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15900</x:v>
      </x:c>
    </x:row>
    <x:row r="153" spans="1:10">
      <x:c r="A153" s="0" t="s">
        <x:v>143</x:v>
      </x:c>
      <x:c r="B153" s="0" t="s">
        <x:v>144</x:v>
      </x:c>
      <x:c r="C153" s="0" t="s">
        <x:v>117</x:v>
      </x:c>
      <x:c r="D153" s="0" t="s">
        <x:v>118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50575</x:v>
      </x:c>
    </x:row>
    <x:row r="154" spans="1:10">
      <x:c r="A154" s="0" t="s">
        <x:v>143</x:v>
      </x:c>
      <x:c r="B154" s="0" t="s">
        <x:v>144</x:v>
      </x:c>
      <x:c r="C154" s="0" t="s">
        <x:v>119</x:v>
      </x:c>
      <x:c r="D154" s="0" t="s">
        <x:v>120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131413</x:v>
      </x:c>
    </x:row>
    <x:row r="155" spans="1:10">
      <x:c r="A155" s="0" t="s">
        <x:v>143</x:v>
      </x:c>
      <x:c r="B155" s="0" t="s">
        <x:v>144</x:v>
      </x:c>
      <x:c r="C155" s="0" t="s">
        <x:v>119</x:v>
      </x:c>
      <x:c r="D155" s="0" t="s">
        <x:v>120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416854</x:v>
      </x:c>
    </x:row>
    <x:row r="156" spans="1:10">
      <x:c r="A156" s="0" t="s">
        <x:v>143</x:v>
      </x:c>
      <x:c r="B156" s="0" t="s">
        <x:v>144</x:v>
      </x:c>
      <x:c r="C156" s="0" t="s">
        <x:v>121</x:v>
      </x:c>
      <x:c r="D156" s="0" t="s">
        <x:v>122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55219</x:v>
      </x:c>
    </x:row>
    <x:row r="157" spans="1:10">
      <x:c r="A157" s="0" t="s">
        <x:v>143</x:v>
      </x:c>
      <x:c r="B157" s="0" t="s">
        <x:v>144</x:v>
      </x:c>
      <x:c r="C157" s="0" t="s">
        <x:v>121</x:v>
      </x:c>
      <x:c r="D157" s="0" t="s">
        <x:v>122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180087</x:v>
      </x:c>
    </x:row>
    <x:row r="158" spans="1:10">
      <x:c r="A158" s="0" t="s">
        <x:v>143</x:v>
      </x:c>
      <x:c r="B158" s="0" t="s">
        <x:v>144</x:v>
      </x:c>
      <x:c r="C158" s="0" t="s">
        <x:v>123</x:v>
      </x:c>
      <x:c r="D158" s="0" t="s">
        <x:v>124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17090</x:v>
      </x:c>
    </x:row>
    <x:row r="159" spans="1:10">
      <x:c r="A159" s="0" t="s">
        <x:v>143</x:v>
      </x:c>
      <x:c r="B159" s="0" t="s">
        <x:v>144</x:v>
      </x:c>
      <x:c r="C159" s="0" t="s">
        <x:v>123</x:v>
      </x:c>
      <x:c r="D159" s="0" t="s">
        <x:v>124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53661</x:v>
      </x:c>
    </x:row>
    <x:row r="160" spans="1:10">
      <x:c r="A160" s="0" t="s">
        <x:v>143</x:v>
      </x:c>
      <x:c r="B160" s="0" t="s">
        <x:v>144</x:v>
      </x:c>
      <x:c r="C160" s="0" t="s">
        <x:v>125</x:v>
      </x:c>
      <x:c r="D160" s="0" t="s">
        <x:v>126</x:v>
      </x:c>
      <x:c r="E160" s="0" t="s">
        <x:v>51</x:v>
      </x:c>
      <x:c r="F160" s="0" t="s">
        <x:v>51</x:v>
      </x:c>
      <x:c r="G160" s="0" t="s">
        <x:v>52</x:v>
      </x:c>
      <x:c r="H160" s="0" t="s">
        <x:v>53</x:v>
      </x:c>
      <x:c r="I160" s="0" t="s">
        <x:v>54</x:v>
      </x:c>
      <x:c r="J160" s="0">
        <x:v>38129</x:v>
      </x:c>
    </x:row>
    <x:row r="161" spans="1:10">
      <x:c r="A161" s="0" t="s">
        <x:v>143</x:v>
      </x:c>
      <x:c r="B161" s="0" t="s">
        <x:v>144</x:v>
      </x:c>
      <x:c r="C161" s="0" t="s">
        <x:v>125</x:v>
      </x:c>
      <x:c r="D161" s="0" t="s">
        <x:v>126</x:v>
      </x:c>
      <x:c r="E161" s="0" t="s">
        <x:v>51</x:v>
      </x:c>
      <x:c r="F161" s="0" t="s">
        <x:v>51</x:v>
      </x:c>
      <x:c r="G161" s="0" t="s">
        <x:v>55</x:v>
      </x:c>
      <x:c r="H161" s="0" t="s">
        <x:v>56</x:v>
      </x:c>
      <x:c r="I161" s="0" t="s">
        <x:v>54</x:v>
      </x:c>
      <x:c r="J161" s="0">
        <x:v>126426</x:v>
      </x:c>
    </x:row>
    <x:row r="162" spans="1:10">
      <x:c r="A162" s="0" t="s">
        <x:v>143</x:v>
      </x:c>
      <x:c r="B162" s="0" t="s">
        <x:v>144</x:v>
      </x:c>
      <x:c r="C162" s="0" t="s">
        <x:v>127</x:v>
      </x:c>
      <x:c r="D162" s="0" t="s">
        <x:v>128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8242</x:v>
      </x:c>
    </x:row>
    <x:row r="163" spans="1:10">
      <x:c r="A163" s="0" t="s">
        <x:v>143</x:v>
      </x:c>
      <x:c r="B163" s="0" t="s">
        <x:v>144</x:v>
      </x:c>
      <x:c r="C163" s="0" t="s">
        <x:v>127</x:v>
      </x:c>
      <x:c r="D163" s="0" t="s">
        <x:v>128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24262</x:v>
      </x:c>
    </x:row>
    <x:row r="164" spans="1:10">
      <x:c r="A164" s="0" t="s">
        <x:v>143</x:v>
      </x:c>
      <x:c r="B164" s="0" t="s">
        <x:v>144</x:v>
      </x:c>
      <x:c r="C164" s="0" t="s">
        <x:v>129</x:v>
      </x:c>
      <x:c r="D164" s="0" t="s">
        <x:v>130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34233</x:v>
      </x:c>
    </x:row>
    <x:row r="165" spans="1:10">
      <x:c r="A165" s="0" t="s">
        <x:v>143</x:v>
      </x:c>
      <x:c r="B165" s="0" t="s">
        <x:v>144</x:v>
      </x:c>
      <x:c r="C165" s="0" t="s">
        <x:v>129</x:v>
      </x:c>
      <x:c r="D165" s="0" t="s">
        <x:v>130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108333</x:v>
      </x:c>
    </x:row>
    <x:row r="166" spans="1:10">
      <x:c r="A166" s="0" t="s">
        <x:v>143</x:v>
      </x:c>
      <x:c r="B166" s="0" t="s">
        <x:v>144</x:v>
      </x:c>
      <x:c r="C166" s="0" t="s">
        <x:v>131</x:v>
      </x:c>
      <x:c r="D166" s="0" t="s">
        <x:v>132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16325</x:v>
      </x:c>
    </x:row>
    <x:row r="167" spans="1:10">
      <x:c r="A167" s="0" t="s">
        <x:v>143</x:v>
      </x:c>
      <x:c r="B167" s="0" t="s">
        <x:v>144</x:v>
      </x:c>
      <x:c r="C167" s="0" t="s">
        <x:v>131</x:v>
      </x:c>
      <x:c r="D167" s="0" t="s">
        <x:v>132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50576</x:v>
      </x:c>
    </x:row>
    <x:row r="168" spans="1:10">
      <x:c r="A168" s="0" t="s">
        <x:v>143</x:v>
      </x:c>
      <x:c r="B168" s="0" t="s">
        <x:v>144</x:v>
      </x:c>
      <x:c r="C168" s="0" t="s">
        <x:v>133</x:v>
      </x:c>
      <x:c r="D168" s="0" t="s">
        <x:v>134</x:v>
      </x:c>
      <x:c r="E168" s="0" t="s">
        <x:v>51</x:v>
      </x:c>
      <x:c r="F168" s="0" t="s">
        <x:v>51</x:v>
      </x:c>
      <x:c r="G168" s="0" t="s">
        <x:v>52</x:v>
      </x:c>
      <x:c r="H168" s="0" t="s">
        <x:v>53</x:v>
      </x:c>
      <x:c r="I168" s="0" t="s">
        <x:v>54</x:v>
      </x:c>
      <x:c r="J168" s="0">
        <x:v>17394</x:v>
      </x:c>
    </x:row>
    <x:row r="169" spans="1:10">
      <x:c r="A169" s="0" t="s">
        <x:v>143</x:v>
      </x:c>
      <x:c r="B169" s="0" t="s">
        <x:v>144</x:v>
      </x:c>
      <x:c r="C169" s="0" t="s">
        <x:v>133</x:v>
      </x:c>
      <x:c r="D169" s="0" t="s">
        <x:v>134</x:v>
      </x:c>
      <x:c r="E169" s="0" t="s">
        <x:v>51</x:v>
      </x:c>
      <x:c r="F169" s="0" t="s">
        <x:v>51</x:v>
      </x:c>
      <x:c r="G169" s="0" t="s">
        <x:v>55</x:v>
      </x:c>
      <x:c r="H169" s="0" t="s">
        <x:v>56</x:v>
      </x:c>
      <x:c r="I169" s="0" t="s">
        <x:v>54</x:v>
      </x:c>
      <x:c r="J169" s="0">
        <x:v>53596</x:v>
      </x:c>
    </x:row>
    <x:row r="170" spans="1:10">
      <x:c r="A170" s="0" t="s">
        <x:v>143</x:v>
      </x:c>
      <x:c r="B170" s="0" t="s">
        <x:v>144</x:v>
      </x:c>
      <x:c r="C170" s="0" t="s">
        <x:v>135</x:v>
      </x:c>
      <x:c r="D170" s="0" t="s">
        <x:v>136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69697</x:v>
      </x:c>
    </x:row>
    <x:row r="171" spans="1:10">
      <x:c r="A171" s="0" t="s">
        <x:v>143</x:v>
      </x:c>
      <x:c r="B171" s="0" t="s">
        <x:v>144</x:v>
      </x:c>
      <x:c r="C171" s="0" t="s">
        <x:v>135</x:v>
      </x:c>
      <x:c r="D171" s="0" t="s">
        <x:v>136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227895</x:v>
      </x:c>
    </x:row>
    <x:row r="172" spans="1:10">
      <x:c r="A172" s="0" t="s">
        <x:v>143</x:v>
      </x:c>
      <x:c r="B172" s="0" t="s">
        <x:v>144</x:v>
      </x:c>
      <x:c r="C172" s="0" t="s">
        <x:v>137</x:v>
      </x:c>
      <x:c r="D172" s="0" t="s">
        <x:v>138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16063</x:v>
      </x:c>
    </x:row>
    <x:row r="173" spans="1:10">
      <x:c r="A173" s="0" t="s">
        <x:v>143</x:v>
      </x:c>
      <x:c r="B173" s="0" t="s">
        <x:v>144</x:v>
      </x:c>
      <x:c r="C173" s="0" t="s">
        <x:v>137</x:v>
      </x:c>
      <x:c r="D173" s="0" t="s">
        <x:v>138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51431</x:v>
      </x:c>
    </x:row>
    <x:row r="174" spans="1:10">
      <x:c r="A174" s="0" t="s">
        <x:v>143</x:v>
      </x:c>
      <x:c r="B174" s="0" t="s">
        <x:v>144</x:v>
      </x:c>
      <x:c r="C174" s="0" t="s">
        <x:v>139</x:v>
      </x:c>
      <x:c r="D174" s="0" t="s">
        <x:v>140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38508</x:v>
      </x:c>
    </x:row>
    <x:row r="175" spans="1:10">
      <x:c r="A175" s="0" t="s">
        <x:v>143</x:v>
      </x:c>
      <x:c r="B175" s="0" t="s">
        <x:v>144</x:v>
      </x:c>
      <x:c r="C175" s="0" t="s">
        <x:v>139</x:v>
      </x:c>
      <x:c r="D175" s="0" t="s">
        <x:v>140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126264</x:v>
      </x:c>
    </x:row>
    <x:row r="176" spans="1:10">
      <x:c r="A176" s="0" t="s">
        <x:v>143</x:v>
      </x:c>
      <x:c r="B176" s="0" t="s">
        <x:v>144</x:v>
      </x:c>
      <x:c r="C176" s="0" t="s">
        <x:v>141</x:v>
      </x:c>
      <x:c r="D176" s="0" t="s">
        <x:v>142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15126</x:v>
      </x:c>
    </x:row>
    <x:row r="177" spans="1:10">
      <x:c r="A177" s="0" t="s">
        <x:v>143</x:v>
      </x:c>
      <x:c r="B177" s="0" t="s">
        <x:v>144</x:v>
      </x:c>
      <x:c r="C177" s="0" t="s">
        <x:v>141</x:v>
      </x:c>
      <x:c r="D177" s="0" t="s">
        <x:v>142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50200</x:v>
      </x:c>
    </x:row>
    <x:row r="178" spans="1:10">
      <x:c r="A178" s="0" t="s">
        <x:v>145</x:v>
      </x:c>
      <x:c r="B178" s="0" t="s">
        <x:v>146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8264</x:v>
      </x:c>
    </x:row>
    <x:row r="179" spans="1:10">
      <x:c r="A179" s="0" t="s">
        <x:v>145</x:v>
      </x:c>
      <x:c r="B179" s="0" t="s">
        <x:v>146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22935</x:v>
      </x:c>
    </x:row>
    <x:row r="180" spans="1:10">
      <x:c r="A180" s="0" t="s">
        <x:v>145</x:v>
      </x:c>
      <x:c r="B180" s="0" t="s">
        <x:v>146</x:v>
      </x:c>
      <x:c r="C180" s="0" t="s">
        <x:v>57</x:v>
      </x:c>
      <x:c r="D180" s="0" t="s">
        <x:v>58</x:v>
      </x:c>
      <x:c r="E180" s="0" t="s">
        <x:v>51</x:v>
      </x:c>
      <x:c r="F180" s="0" t="s">
        <x:v>51</x:v>
      </x:c>
      <x:c r="G180" s="0" t="s">
        <x:v>52</x:v>
      </x:c>
      <x:c r="H180" s="0" t="s">
        <x:v>53</x:v>
      </x:c>
      <x:c r="I180" s="0" t="s">
        <x:v>54</x:v>
      </x:c>
      <x:c r="J180" s="0">
        <x:v>3735</x:v>
      </x:c>
    </x:row>
    <x:row r="181" spans="1:10">
      <x:c r="A181" s="0" t="s">
        <x:v>145</x:v>
      </x:c>
      <x:c r="B181" s="0" t="s">
        <x:v>146</x:v>
      </x:c>
      <x:c r="C181" s="0" t="s">
        <x:v>57</x:v>
      </x:c>
      <x:c r="D181" s="0" t="s">
        <x:v>58</x:v>
      </x:c>
      <x:c r="E181" s="0" t="s">
        <x:v>51</x:v>
      </x:c>
      <x:c r="F181" s="0" t="s">
        <x:v>51</x:v>
      </x:c>
      <x:c r="G181" s="0" t="s">
        <x:v>55</x:v>
      </x:c>
      <x:c r="H181" s="0" t="s">
        <x:v>56</x:v>
      </x:c>
      <x:c r="I181" s="0" t="s">
        <x:v>54</x:v>
      </x:c>
      <x:c r="J181" s="0">
        <x:v>11359</x:v>
      </x:c>
    </x:row>
    <x:row r="182" spans="1:10">
      <x:c r="A182" s="0" t="s">
        <x:v>145</x:v>
      </x:c>
      <x:c r="B182" s="0" t="s">
        <x:v>146</x:v>
      </x:c>
      <x:c r="C182" s="0" t="s">
        <x:v>59</x:v>
      </x:c>
      <x:c r="D182" s="0" t="s">
        <x:v>60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132</x:v>
      </x:c>
    </x:row>
    <x:row r="183" spans="1:10">
      <x:c r="A183" s="0" t="s">
        <x:v>145</x:v>
      </x:c>
      <x:c r="B183" s="0" t="s">
        <x:v>146</x:v>
      </x:c>
      <x:c r="C183" s="0" t="s">
        <x:v>59</x:v>
      </x:c>
      <x:c r="D183" s="0" t="s">
        <x:v>60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366</x:v>
      </x:c>
    </x:row>
    <x:row r="184" spans="1:10">
      <x:c r="A184" s="0" t="s">
        <x:v>145</x:v>
      </x:c>
      <x:c r="B184" s="0" t="s">
        <x:v>146</x:v>
      </x:c>
      <x:c r="C184" s="0" t="s">
        <x:v>61</x:v>
      </x:c>
      <x:c r="D184" s="0" t="s">
        <x:v>62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949</x:v>
      </x:c>
    </x:row>
    <x:row r="185" spans="1:10">
      <x:c r="A185" s="0" t="s">
        <x:v>145</x:v>
      </x:c>
      <x:c r="B185" s="0" t="s">
        <x:v>146</x:v>
      </x:c>
      <x:c r="C185" s="0" t="s">
        <x:v>61</x:v>
      </x:c>
      <x:c r="D185" s="0" t="s">
        <x:v>62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4144</x:v>
      </x:c>
    </x:row>
    <x:row r="186" spans="1:10">
      <x:c r="A186" s="0" t="s">
        <x:v>145</x:v>
      </x:c>
      <x:c r="B186" s="0" t="s">
        <x:v>146</x:v>
      </x:c>
      <x:c r="C186" s="0" t="s">
        <x:v>63</x:v>
      </x:c>
      <x:c r="D186" s="0" t="s">
        <x:v>64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244</x:v>
      </x:c>
    </x:row>
    <x:row r="187" spans="1:10">
      <x:c r="A187" s="0" t="s">
        <x:v>145</x:v>
      </x:c>
      <x:c r="B187" s="0" t="s">
        <x:v>146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1109</x:v>
      </x:c>
    </x:row>
    <x:row r="188" spans="1:10">
      <x:c r="A188" s="0" t="s">
        <x:v>145</x:v>
      </x:c>
      <x:c r="B188" s="0" t="s">
        <x:v>146</x:v>
      </x:c>
      <x:c r="C188" s="0" t="s">
        <x:v>65</x:v>
      </x:c>
      <x:c r="D188" s="0" t="s">
        <x:v>66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106</x:v>
      </x:c>
    </x:row>
    <x:row r="189" spans="1:10">
      <x:c r="A189" s="0" t="s">
        <x:v>145</x:v>
      </x:c>
      <x:c r="B189" s="0" t="s">
        <x:v>146</x:v>
      </x:c>
      <x:c r="C189" s="0" t="s">
        <x:v>65</x:v>
      </x:c>
      <x:c r="D189" s="0" t="s">
        <x:v>66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460</x:v>
      </x:c>
    </x:row>
    <x:row r="190" spans="1:10">
      <x:c r="A190" s="0" t="s">
        <x:v>145</x:v>
      </x:c>
      <x:c r="B190" s="0" t="s">
        <x:v>146</x:v>
      </x:c>
      <x:c r="C190" s="0" t="s">
        <x:v>67</x:v>
      </x:c>
      <x:c r="D190" s="0" t="s">
        <x:v>68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328</x:v>
      </x:c>
    </x:row>
    <x:row r="191" spans="1:10">
      <x:c r="A191" s="0" t="s">
        <x:v>145</x:v>
      </x:c>
      <x:c r="B191" s="0" t="s">
        <x:v>146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1360</x:v>
      </x:c>
    </x:row>
    <x:row r="192" spans="1:10">
      <x:c r="A192" s="0" t="s">
        <x:v>145</x:v>
      </x:c>
      <x:c r="B192" s="0" t="s">
        <x:v>146</x:v>
      </x:c>
      <x:c r="C192" s="0" t="s">
        <x:v>69</x:v>
      </x:c>
      <x:c r="D192" s="0" t="s">
        <x:v>70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271</x:v>
      </x:c>
    </x:row>
    <x:row r="193" spans="1:10">
      <x:c r="A193" s="0" t="s">
        <x:v>145</x:v>
      </x:c>
      <x:c r="B193" s="0" t="s">
        <x:v>146</x:v>
      </x:c>
      <x:c r="C193" s="0" t="s">
        <x:v>69</x:v>
      </x:c>
      <x:c r="D193" s="0" t="s">
        <x:v>70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1215</x:v>
      </x:c>
    </x:row>
    <x:row r="194" spans="1:10">
      <x:c r="A194" s="0" t="s">
        <x:v>145</x:v>
      </x:c>
      <x:c r="B194" s="0" t="s">
        <x:v>146</x:v>
      </x:c>
      <x:c r="C194" s="0" t="s">
        <x:v>71</x:v>
      </x:c>
      <x:c r="D194" s="0" t="s">
        <x:v>72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347</x:v>
      </x:c>
    </x:row>
    <x:row r="195" spans="1:10">
      <x:c r="A195" s="0" t="s">
        <x:v>145</x:v>
      </x:c>
      <x:c r="B195" s="0" t="s">
        <x:v>146</x:v>
      </x:c>
      <x:c r="C195" s="0" t="s">
        <x:v>71</x:v>
      </x:c>
      <x:c r="D195" s="0" t="s">
        <x:v>72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920</x:v>
      </x:c>
    </x:row>
    <x:row r="196" spans="1:10">
      <x:c r="A196" s="0" t="s">
        <x:v>145</x:v>
      </x:c>
      <x:c r="B196" s="0" t="s">
        <x:v>146</x:v>
      </x:c>
      <x:c r="C196" s="0" t="s">
        <x:v>73</x:v>
      </x:c>
      <x:c r="D196" s="0" t="s">
        <x:v>74</x:v>
      </x:c>
      <x:c r="E196" s="0" t="s">
        <x:v>51</x:v>
      </x:c>
      <x:c r="F196" s="0" t="s">
        <x:v>51</x:v>
      </x:c>
      <x:c r="G196" s="0" t="s">
        <x:v>52</x:v>
      </x:c>
      <x:c r="H196" s="0" t="s">
        <x:v>53</x:v>
      </x:c>
      <x:c r="I196" s="0" t="s">
        <x:v>54</x:v>
      </x:c>
      <x:c r="J196" s="0">
        <x:v>208</x:v>
      </x:c>
    </x:row>
    <x:row r="197" spans="1:10">
      <x:c r="A197" s="0" t="s">
        <x:v>145</x:v>
      </x:c>
      <x:c r="B197" s="0" t="s">
        <x:v>146</x:v>
      </x:c>
      <x:c r="C197" s="0" t="s">
        <x:v>73</x:v>
      </x:c>
      <x:c r="D197" s="0" t="s">
        <x:v>74</x:v>
      </x:c>
      <x:c r="E197" s="0" t="s">
        <x:v>51</x:v>
      </x:c>
      <x:c r="F197" s="0" t="s">
        <x:v>51</x:v>
      </x:c>
      <x:c r="G197" s="0" t="s">
        <x:v>55</x:v>
      </x:c>
      <x:c r="H197" s="0" t="s">
        <x:v>56</x:v>
      </x:c>
      <x:c r="I197" s="0" t="s">
        <x:v>54</x:v>
      </x:c>
      <x:c r="J197" s="0">
        <x:v>448</x:v>
      </x:c>
    </x:row>
    <x:row r="198" spans="1:10">
      <x:c r="A198" s="0" t="s">
        <x:v>145</x:v>
      </x:c>
      <x:c r="B198" s="0" t="s">
        <x:v>146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201</x:v>
      </x:c>
    </x:row>
    <x:row r="199" spans="1:10">
      <x:c r="A199" s="0" t="s">
        <x:v>145</x:v>
      </x:c>
      <x:c r="B199" s="0" t="s">
        <x:v>146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579</x:v>
      </x:c>
    </x:row>
    <x:row r="200" spans="1:10">
      <x:c r="A200" s="0" t="s">
        <x:v>145</x:v>
      </x:c>
      <x:c r="B200" s="0" t="s">
        <x:v>146</x:v>
      </x:c>
      <x:c r="C200" s="0" t="s">
        <x:v>77</x:v>
      </x:c>
      <x:c r="D200" s="0" t="s">
        <x:v>78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56</x:v>
      </x:c>
    </x:row>
    <x:row r="201" spans="1:10">
      <x:c r="A201" s="0" t="s">
        <x:v>145</x:v>
      </x:c>
      <x:c r="B201" s="0" t="s">
        <x:v>146</x:v>
      </x:c>
      <x:c r="C201" s="0" t="s">
        <x:v>77</x:v>
      </x:c>
      <x:c r="D201" s="0" t="s">
        <x:v>78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143</x:v>
      </x:c>
    </x:row>
    <x:row r="202" spans="1:10">
      <x:c r="A202" s="0" t="s">
        <x:v>145</x:v>
      </x:c>
      <x:c r="B202" s="0" t="s">
        <x:v>146</x:v>
      </x:c>
      <x:c r="C202" s="0" t="s">
        <x:v>79</x:v>
      </x:c>
      <x:c r="D202" s="0" t="s">
        <x:v>80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172</x:v>
      </x:c>
    </x:row>
    <x:row r="203" spans="1:10">
      <x:c r="A203" s="0" t="s">
        <x:v>145</x:v>
      </x:c>
      <x:c r="B203" s="0" t="s">
        <x:v>146</x:v>
      </x:c>
      <x:c r="C203" s="0" t="s">
        <x:v>79</x:v>
      </x:c>
      <x:c r="D203" s="0" t="s">
        <x:v>80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485</x:v>
      </x:c>
    </x:row>
    <x:row r="204" spans="1:10">
      <x:c r="A204" s="0" t="s">
        <x:v>145</x:v>
      </x:c>
      <x:c r="B204" s="0" t="s">
        <x:v>146</x:v>
      </x:c>
      <x:c r="C204" s="0" t="s">
        <x:v>81</x:v>
      </x:c>
      <x:c r="D204" s="0" t="s">
        <x:v>82</x:v>
      </x:c>
      <x:c r="E204" s="0" t="s">
        <x:v>51</x:v>
      </x:c>
      <x:c r="F204" s="0" t="s">
        <x:v>51</x:v>
      </x:c>
      <x:c r="G204" s="0" t="s">
        <x:v>52</x:v>
      </x:c>
      <x:c r="H204" s="0" t="s">
        <x:v>53</x:v>
      </x:c>
      <x:c r="I204" s="0" t="s">
        <x:v>54</x:v>
      </x:c>
      <x:c r="J204" s="0">
        <x:v>206</x:v>
      </x:c>
    </x:row>
    <x:row r="205" spans="1:10">
      <x:c r="A205" s="0" t="s">
        <x:v>145</x:v>
      </x:c>
      <x:c r="B205" s="0" t="s">
        <x:v>146</x:v>
      </x:c>
      <x:c r="C205" s="0" t="s">
        <x:v>81</x:v>
      </x:c>
      <x:c r="D205" s="0" t="s">
        <x:v>82</x:v>
      </x:c>
      <x:c r="E205" s="0" t="s">
        <x:v>51</x:v>
      </x:c>
      <x:c r="F205" s="0" t="s">
        <x:v>51</x:v>
      </x:c>
      <x:c r="G205" s="0" t="s">
        <x:v>55</x:v>
      </x:c>
      <x:c r="H205" s="0" t="s">
        <x:v>56</x:v>
      </x:c>
      <x:c r="I205" s="0" t="s">
        <x:v>54</x:v>
      </x:c>
      <x:c r="J205" s="0">
        <x:v>576</x:v>
      </x:c>
    </x:row>
    <x:row r="206" spans="1:10">
      <x:c r="A206" s="0" t="s">
        <x:v>145</x:v>
      </x:c>
      <x:c r="B206" s="0" t="s">
        <x:v>146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280</x:v>
      </x:c>
    </x:row>
    <x:row r="207" spans="1:10">
      <x:c r="A207" s="0" t="s">
        <x:v>145</x:v>
      </x:c>
      <x:c r="B207" s="0" t="s">
        <x:v>146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799</x:v>
      </x:c>
    </x:row>
    <x:row r="208" spans="1:10">
      <x:c r="A208" s="0" t="s">
        <x:v>145</x:v>
      </x:c>
      <x:c r="B208" s="0" t="s">
        <x:v>146</x:v>
      </x:c>
      <x:c r="C208" s="0" t="s">
        <x:v>85</x:v>
      </x:c>
      <x:c r="D208" s="0" t="s">
        <x:v>86</x:v>
      </x:c>
      <x:c r="E208" s="0" t="s">
        <x:v>51</x:v>
      </x:c>
      <x:c r="F208" s="0" t="s">
        <x:v>51</x:v>
      </x:c>
      <x:c r="G208" s="0" t="s">
        <x:v>52</x:v>
      </x:c>
      <x:c r="H208" s="0" t="s">
        <x:v>53</x:v>
      </x:c>
      <x:c r="I208" s="0" t="s">
        <x:v>54</x:v>
      </x:c>
      <x:c r="J208" s="0">
        <x:v>182</x:v>
      </x:c>
    </x:row>
    <x:row r="209" spans="1:10">
      <x:c r="A209" s="0" t="s">
        <x:v>145</x:v>
      </x:c>
      <x:c r="B209" s="0" t="s">
        <x:v>146</x:v>
      </x:c>
      <x:c r="C209" s="0" t="s">
        <x:v>85</x:v>
      </x:c>
      <x:c r="D209" s="0" t="s">
        <x:v>86</x:v>
      </x:c>
      <x:c r="E209" s="0" t="s">
        <x:v>51</x:v>
      </x:c>
      <x:c r="F209" s="0" t="s">
        <x:v>51</x:v>
      </x:c>
      <x:c r="G209" s="0" t="s">
        <x:v>55</x:v>
      </x:c>
      <x:c r="H209" s="0" t="s">
        <x:v>56</x:v>
      </x:c>
      <x:c r="I209" s="0" t="s">
        <x:v>54</x:v>
      </x:c>
      <x:c r="J209" s="0">
        <x:v>443</x:v>
      </x:c>
    </x:row>
    <x:row r="210" spans="1:10">
      <x:c r="A210" s="0" t="s">
        <x:v>145</x:v>
      </x:c>
      <x:c r="B210" s="0" t="s">
        <x:v>146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674</x:v>
      </x:c>
    </x:row>
    <x:row r="211" spans="1:10">
      <x:c r="A211" s="0" t="s">
        <x:v>145</x:v>
      </x:c>
      <x:c r="B211" s="0" t="s">
        <x:v>146</x:v>
      </x:c>
      <x:c r="C211" s="0" t="s">
        <x:v>87</x:v>
      </x:c>
      <x:c r="D211" s="0" t="s">
        <x:v>88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1674</x:v>
      </x:c>
    </x:row>
    <x:row r="212" spans="1:10">
      <x:c r="A212" s="0" t="s">
        <x:v>145</x:v>
      </x:c>
      <x:c r="B212" s="0" t="s">
        <x:v>146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328</x:v>
      </x:c>
    </x:row>
    <x:row r="213" spans="1:10">
      <x:c r="A213" s="0" t="s">
        <x:v>145</x:v>
      </x:c>
      <x:c r="B213" s="0" t="s">
        <x:v>146</x:v>
      </x:c>
      <x:c r="C213" s="0" t="s">
        <x:v>89</x:v>
      </x:c>
      <x:c r="D213" s="0" t="s">
        <x:v>90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782</x:v>
      </x:c>
    </x:row>
    <x:row r="214" spans="1:10">
      <x:c r="A214" s="0" t="s">
        <x:v>145</x:v>
      </x:c>
      <x:c r="B214" s="0" t="s">
        <x:v>146</x:v>
      </x:c>
      <x:c r="C214" s="0" t="s">
        <x:v>91</x:v>
      </x:c>
      <x:c r="D214" s="0" t="s">
        <x:v>92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2274</x:v>
      </x:c>
    </x:row>
    <x:row r="215" spans="1:10">
      <x:c r="A215" s="0" t="s">
        <x:v>145</x:v>
      </x:c>
      <x:c r="B215" s="0" t="s">
        <x:v>146</x:v>
      </x:c>
      <x:c r="C215" s="0" t="s">
        <x:v>91</x:v>
      </x:c>
      <x:c r="D215" s="0" t="s">
        <x:v>92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6094</x:v>
      </x:c>
    </x:row>
    <x:row r="216" spans="1:10">
      <x:c r="A216" s="0" t="s">
        <x:v>145</x:v>
      </x:c>
      <x:c r="B216" s="0" t="s">
        <x:v>146</x:v>
      </x:c>
      <x:c r="C216" s="0" t="s">
        <x:v>93</x:v>
      </x:c>
      <x:c r="D216" s="0" t="s">
        <x:v>94</x:v>
      </x:c>
      <x:c r="E216" s="0" t="s">
        <x:v>51</x:v>
      </x:c>
      <x:c r="F216" s="0" t="s">
        <x:v>51</x:v>
      </x:c>
      <x:c r="G216" s="0" t="s">
        <x:v>52</x:v>
      </x:c>
      <x:c r="H216" s="0" t="s">
        <x:v>53</x:v>
      </x:c>
      <x:c r="I216" s="0" t="s">
        <x:v>54</x:v>
      </x:c>
      <x:c r="J216" s="0">
        <x:v>260</x:v>
      </x:c>
    </x:row>
    <x:row r="217" spans="1:10">
      <x:c r="A217" s="0" t="s">
        <x:v>145</x:v>
      </x:c>
      <x:c r="B217" s="0" t="s">
        <x:v>146</x:v>
      </x:c>
      <x:c r="C217" s="0" t="s">
        <x:v>93</x:v>
      </x:c>
      <x:c r="D217" s="0" t="s">
        <x:v>94</x:v>
      </x:c>
      <x:c r="E217" s="0" t="s">
        <x:v>51</x:v>
      </x:c>
      <x:c r="F217" s="0" t="s">
        <x:v>51</x:v>
      </x:c>
      <x:c r="G217" s="0" t="s">
        <x:v>55</x:v>
      </x:c>
      <x:c r="H217" s="0" t="s">
        <x:v>56</x:v>
      </x:c>
      <x:c r="I217" s="0" t="s">
        <x:v>54</x:v>
      </x:c>
      <x:c r="J217" s="0">
        <x:v>733</x:v>
      </x:c>
    </x:row>
    <x:row r="218" spans="1:10">
      <x:c r="A218" s="0" t="s">
        <x:v>145</x:v>
      </x:c>
      <x:c r="B218" s="0" t="s">
        <x:v>146</x:v>
      </x:c>
      <x:c r="C218" s="0" t="s">
        <x:v>95</x:v>
      </x:c>
      <x:c r="D218" s="0" t="s">
        <x:v>96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708</x:v>
      </x:c>
    </x:row>
    <x:row r="219" spans="1:10">
      <x:c r="A219" s="0" t="s">
        <x:v>145</x:v>
      </x:c>
      <x:c r="B219" s="0" t="s">
        <x:v>146</x:v>
      </x:c>
      <x:c r="C219" s="0" t="s">
        <x:v>95</x:v>
      </x:c>
      <x:c r="D219" s="0" t="s">
        <x:v>96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1885</x:v>
      </x:c>
    </x:row>
    <x:row r="220" spans="1:10">
      <x:c r="A220" s="0" t="s">
        <x:v>145</x:v>
      </x:c>
      <x:c r="B220" s="0" t="s">
        <x:v>146</x:v>
      </x:c>
      <x:c r="C220" s="0" t="s">
        <x:v>97</x:v>
      </x:c>
      <x:c r="D220" s="0" t="s">
        <x:v>98</x:v>
      </x:c>
      <x:c r="E220" s="0" t="s">
        <x:v>51</x:v>
      </x:c>
      <x:c r="F220" s="0" t="s">
        <x:v>51</x:v>
      </x:c>
      <x:c r="G220" s="0" t="s">
        <x:v>52</x:v>
      </x:c>
      <x:c r="H220" s="0" t="s">
        <x:v>53</x:v>
      </x:c>
      <x:c r="I220" s="0" t="s">
        <x:v>54</x:v>
      </x:c>
      <x:c r="J220" s="0">
        <x:v>96</x:v>
      </x:c>
    </x:row>
    <x:row r="221" spans="1:10">
      <x:c r="A221" s="0" t="s">
        <x:v>145</x:v>
      </x:c>
      <x:c r="B221" s="0" t="s">
        <x:v>146</x:v>
      </x:c>
      <x:c r="C221" s="0" t="s">
        <x:v>97</x:v>
      </x:c>
      <x:c r="D221" s="0" t="s">
        <x:v>98</x:v>
      </x:c>
      <x:c r="E221" s="0" t="s">
        <x:v>51</x:v>
      </x:c>
      <x:c r="F221" s="0" t="s">
        <x:v>51</x:v>
      </x:c>
      <x:c r="G221" s="0" t="s">
        <x:v>55</x:v>
      </x:c>
      <x:c r="H221" s="0" t="s">
        <x:v>56</x:v>
      </x:c>
      <x:c r="I221" s="0" t="s">
        <x:v>54</x:v>
      </x:c>
      <x:c r="J221" s="0">
        <x:v>473</x:v>
      </x:c>
    </x:row>
    <x:row r="222" spans="1:10">
      <x:c r="A222" s="0" t="s">
        <x:v>145</x:v>
      </x:c>
      <x:c r="B222" s="0" t="s">
        <x:v>146</x:v>
      </x:c>
      <x:c r="C222" s="0" t="s">
        <x:v>99</x:v>
      </x:c>
      <x:c r="D222" s="0" t="s">
        <x:v>100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612</x:v>
      </x:c>
    </x:row>
    <x:row r="223" spans="1:10">
      <x:c r="A223" s="0" t="s">
        <x:v>145</x:v>
      </x:c>
      <x:c r="B223" s="0" t="s">
        <x:v>146</x:v>
      </x:c>
      <x:c r="C223" s="0" t="s">
        <x:v>99</x:v>
      </x:c>
      <x:c r="D223" s="0" t="s">
        <x:v>100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1412</x:v>
      </x:c>
    </x:row>
    <x:row r="224" spans="1:10">
      <x:c r="A224" s="0" t="s">
        <x:v>145</x:v>
      </x:c>
      <x:c r="B224" s="0" t="s">
        <x:v>146</x:v>
      </x:c>
      <x:c r="C224" s="0" t="s">
        <x:v>101</x:v>
      </x:c>
      <x:c r="D224" s="0" t="s">
        <x:v>102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459</x:v>
      </x:c>
    </x:row>
    <x:row r="225" spans="1:10">
      <x:c r="A225" s="0" t="s">
        <x:v>145</x:v>
      </x:c>
      <x:c r="B225" s="0" t="s">
        <x:v>146</x:v>
      </x:c>
      <x:c r="C225" s="0" t="s">
        <x:v>101</x:v>
      </x:c>
      <x:c r="D225" s="0" t="s">
        <x:v>102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919</x:v>
      </x:c>
    </x:row>
    <x:row r="226" spans="1:10">
      <x:c r="A226" s="0" t="s">
        <x:v>145</x:v>
      </x:c>
      <x:c r="B226" s="0" t="s">
        <x:v>146</x:v>
      </x:c>
      <x:c r="C226" s="0" t="s">
        <x:v>103</x:v>
      </x:c>
      <x:c r="D226" s="0" t="s">
        <x:v>104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299</x:v>
      </x:c>
    </x:row>
    <x:row r="227" spans="1:10">
      <x:c r="A227" s="0" t="s">
        <x:v>145</x:v>
      </x:c>
      <x:c r="B227" s="0" t="s">
        <x:v>146</x:v>
      </x:c>
      <x:c r="C227" s="0" t="s">
        <x:v>103</x:v>
      </x:c>
      <x:c r="D227" s="0" t="s">
        <x:v>104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997</x:v>
      </x:c>
    </x:row>
    <x:row r="228" spans="1:10">
      <x:c r="A228" s="0" t="s">
        <x:v>145</x:v>
      </x:c>
      <x:c r="B228" s="0" t="s">
        <x:v>146</x:v>
      </x:c>
      <x:c r="C228" s="0" t="s">
        <x:v>105</x:v>
      </x:c>
      <x:c r="D228" s="0" t="s">
        <x:v>106</x:v>
      </x:c>
      <x:c r="E228" s="0" t="s">
        <x:v>51</x:v>
      </x:c>
      <x:c r="F228" s="0" t="s">
        <x:v>51</x:v>
      </x:c>
      <x:c r="G228" s="0" t="s">
        <x:v>52</x:v>
      </x:c>
      <x:c r="H228" s="0" t="s">
        <x:v>53</x:v>
      </x:c>
      <x:c r="I228" s="0" t="s">
        <x:v>54</x:v>
      </x:c>
      <x:c r="J228" s="0">
        <x:v>46</x:v>
      </x:c>
    </x:row>
    <x:row r="229" spans="1:10">
      <x:c r="A229" s="0" t="s">
        <x:v>145</x:v>
      </x:c>
      <x:c r="B229" s="0" t="s">
        <x:v>146</x:v>
      </x:c>
      <x:c r="C229" s="0" t="s">
        <x:v>105</x:v>
      </x:c>
      <x:c r="D229" s="0" t="s">
        <x:v>106</x:v>
      </x:c>
      <x:c r="E229" s="0" t="s">
        <x:v>51</x:v>
      </x:c>
      <x:c r="F229" s="0" t="s">
        <x:v>51</x:v>
      </x:c>
      <x:c r="G229" s="0" t="s">
        <x:v>55</x:v>
      </x:c>
      <x:c r="H229" s="0" t="s">
        <x:v>56</x:v>
      </x:c>
      <x:c r="I229" s="0" t="s">
        <x:v>54</x:v>
      </x:c>
      <x:c r="J229" s="0">
        <x:v>279</x:v>
      </x:c>
    </x:row>
    <x:row r="230" spans="1:10">
      <x:c r="A230" s="0" t="s">
        <x:v>145</x:v>
      </x:c>
      <x:c r="B230" s="0" t="s">
        <x:v>146</x:v>
      </x:c>
      <x:c r="C230" s="0" t="s">
        <x:v>107</x:v>
      </x:c>
      <x:c r="D230" s="0" t="s">
        <x:v>108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253</x:v>
      </x:c>
    </x:row>
    <x:row r="231" spans="1:10">
      <x:c r="A231" s="0" t="s">
        <x:v>145</x:v>
      </x:c>
      <x:c r="B231" s="0" t="s">
        <x:v>146</x:v>
      </x:c>
      <x:c r="C231" s="0" t="s">
        <x:v>107</x:v>
      </x:c>
      <x:c r="D231" s="0" t="s">
        <x:v>108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718</x:v>
      </x:c>
    </x:row>
    <x:row r="232" spans="1:10">
      <x:c r="A232" s="0" t="s">
        <x:v>145</x:v>
      </x:c>
      <x:c r="B232" s="0" t="s">
        <x:v>146</x:v>
      </x:c>
      <x:c r="C232" s="0" t="s">
        <x:v>109</x:v>
      </x:c>
      <x:c r="D232" s="0" t="s">
        <x:v>110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199</x:v>
      </x:c>
    </x:row>
    <x:row r="233" spans="1:10">
      <x:c r="A233" s="0" t="s">
        <x:v>145</x:v>
      </x:c>
      <x:c r="B233" s="0" t="s">
        <x:v>146</x:v>
      </x:c>
      <x:c r="C233" s="0" t="s">
        <x:v>109</x:v>
      </x:c>
      <x:c r="D233" s="0" t="s">
        <x:v>110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545</x:v>
      </x:c>
    </x:row>
    <x:row r="234" spans="1:10">
      <x:c r="A234" s="0" t="s">
        <x:v>145</x:v>
      </x:c>
      <x:c r="B234" s="0" t="s">
        <x:v>146</x:v>
      </x:c>
      <x:c r="C234" s="0" t="s">
        <x:v>111</x:v>
      </x:c>
      <x:c r="D234" s="0" t="s">
        <x:v>112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184</x:v>
      </x:c>
    </x:row>
    <x:row r="235" spans="1:10">
      <x:c r="A235" s="0" t="s">
        <x:v>145</x:v>
      </x:c>
      <x:c r="B235" s="0" t="s">
        <x:v>146</x:v>
      </x:c>
      <x:c r="C235" s="0" t="s">
        <x:v>111</x:v>
      </x:c>
      <x:c r="D235" s="0" t="s">
        <x:v>112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577</x:v>
      </x:c>
    </x:row>
    <x:row r="236" spans="1:10">
      <x:c r="A236" s="0" t="s">
        <x:v>145</x:v>
      </x:c>
      <x:c r="B236" s="0" t="s">
        <x:v>146</x:v>
      </x:c>
      <x:c r="C236" s="0" t="s">
        <x:v>113</x:v>
      </x:c>
      <x:c r="D236" s="0" t="s">
        <x:v>114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165</x:v>
      </x:c>
    </x:row>
    <x:row r="237" spans="1:10">
      <x:c r="A237" s="0" t="s">
        <x:v>145</x:v>
      </x:c>
      <x:c r="B237" s="0" t="s">
        <x:v>146</x:v>
      </x:c>
      <x:c r="C237" s="0" t="s">
        <x:v>113</x:v>
      </x:c>
      <x:c r="D237" s="0" t="s">
        <x:v>114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438</x:v>
      </x:c>
    </x:row>
    <x:row r="238" spans="1:10">
      <x:c r="A238" s="0" t="s">
        <x:v>145</x:v>
      </x:c>
      <x:c r="B238" s="0" t="s">
        <x:v>146</x:v>
      </x:c>
      <x:c r="C238" s="0" t="s">
        <x:v>115</x:v>
      </x:c>
      <x:c r="D238" s="0" t="s">
        <x:v>116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36</x:v>
      </x:c>
    </x:row>
    <x:row r="239" spans="1:10">
      <x:c r="A239" s="0" t="s">
        <x:v>145</x:v>
      </x:c>
      <x:c r="B239" s="0" t="s">
        <x:v>146</x:v>
      </x:c>
      <x:c r="C239" s="0" t="s">
        <x:v>115</x:v>
      </x:c>
      <x:c r="D239" s="0" t="s">
        <x:v>116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54</x:v>
      </x:c>
      <x:c r="J239" s="0">
        <x:v>157</x:v>
      </x:c>
    </x:row>
    <x:row r="240" spans="1:10">
      <x:c r="A240" s="0" t="s">
        <x:v>145</x:v>
      </x:c>
      <x:c r="B240" s="0" t="s">
        <x:v>146</x:v>
      </x:c>
      <x:c r="C240" s="0" t="s">
        <x:v>117</x:v>
      </x:c>
      <x:c r="D240" s="0" t="s">
        <x:v>118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129</x:v>
      </x:c>
    </x:row>
    <x:row r="241" spans="1:10">
      <x:c r="A241" s="0" t="s">
        <x:v>145</x:v>
      </x:c>
      <x:c r="B241" s="0" t="s">
        <x:v>146</x:v>
      </x:c>
      <x:c r="C241" s="0" t="s">
        <x:v>117</x:v>
      </x:c>
      <x:c r="D241" s="0" t="s">
        <x:v>118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281</x:v>
      </x:c>
    </x:row>
    <x:row r="242" spans="1:10">
      <x:c r="A242" s="0" t="s">
        <x:v>145</x:v>
      </x:c>
      <x:c r="B242" s="0" t="s">
        <x:v>146</x:v>
      </x:c>
      <x:c r="C242" s="0" t="s">
        <x:v>119</x:v>
      </x:c>
      <x:c r="D242" s="0" t="s">
        <x:v>120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1260</x:v>
      </x:c>
    </x:row>
    <x:row r="243" spans="1:10">
      <x:c r="A243" s="0" t="s">
        <x:v>145</x:v>
      </x:c>
      <x:c r="B243" s="0" t="s">
        <x:v>146</x:v>
      </x:c>
      <x:c r="C243" s="0" t="s">
        <x:v>119</x:v>
      </x:c>
      <x:c r="D243" s="0" t="s">
        <x:v>120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3302</x:v>
      </x:c>
    </x:row>
    <x:row r="244" spans="1:10">
      <x:c r="A244" s="0" t="s">
        <x:v>145</x:v>
      </x:c>
      <x:c r="B244" s="0" t="s">
        <x:v>146</x:v>
      </x:c>
      <x:c r="C244" s="0" t="s">
        <x:v>121</x:v>
      </x:c>
      <x:c r="D244" s="0" t="s">
        <x:v>122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636</x:v>
      </x:c>
    </x:row>
    <x:row r="245" spans="1:10">
      <x:c r="A245" s="0" t="s">
        <x:v>145</x:v>
      </x:c>
      <x:c r="B245" s="0" t="s">
        <x:v>146</x:v>
      </x:c>
      <x:c r="C245" s="0" t="s">
        <x:v>121</x:v>
      </x:c>
      <x:c r="D245" s="0" t="s">
        <x:v>122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1740</x:v>
      </x:c>
    </x:row>
    <x:row r="246" spans="1:10">
      <x:c r="A246" s="0" t="s">
        <x:v>145</x:v>
      </x:c>
      <x:c r="B246" s="0" t="s">
        <x:v>146</x:v>
      </x:c>
      <x:c r="C246" s="0" t="s">
        <x:v>123</x:v>
      </x:c>
      <x:c r="D246" s="0" t="s">
        <x:v>124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78</x:v>
      </x:c>
    </x:row>
    <x:row r="247" spans="1:10">
      <x:c r="A247" s="0" t="s">
        <x:v>145</x:v>
      </x:c>
      <x:c r="B247" s="0" t="s">
        <x:v>146</x:v>
      </x:c>
      <x:c r="C247" s="0" t="s">
        <x:v>123</x:v>
      </x:c>
      <x:c r="D247" s="0" t="s">
        <x:v>124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54</x:v>
      </x:c>
      <x:c r="J247" s="0">
        <x:v>382</x:v>
      </x:c>
    </x:row>
    <x:row r="248" spans="1:10">
      <x:c r="A248" s="0" t="s">
        <x:v>145</x:v>
      </x:c>
      <x:c r="B248" s="0" t="s">
        <x:v>146</x:v>
      </x:c>
      <x:c r="C248" s="0" t="s">
        <x:v>125</x:v>
      </x:c>
      <x:c r="D248" s="0" t="s">
        <x:v>126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558</x:v>
      </x:c>
    </x:row>
    <x:row r="249" spans="1:10">
      <x:c r="A249" s="0" t="s">
        <x:v>145</x:v>
      </x:c>
      <x:c r="B249" s="0" t="s">
        <x:v>146</x:v>
      </x:c>
      <x:c r="C249" s="0" t="s">
        <x:v>125</x:v>
      </x:c>
      <x:c r="D249" s="0" t="s">
        <x:v>126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1358</x:v>
      </x:c>
    </x:row>
    <x:row r="250" spans="1:10">
      <x:c r="A250" s="0" t="s">
        <x:v>145</x:v>
      </x:c>
      <x:c r="B250" s="0" t="s">
        <x:v>146</x:v>
      </x:c>
      <x:c r="C250" s="0" t="s">
        <x:v>127</x:v>
      </x:c>
      <x:c r="D250" s="0" t="s">
        <x:v>128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89</x:v>
      </x:c>
    </x:row>
    <x:row r="251" spans="1:10">
      <x:c r="A251" s="0" t="s">
        <x:v>145</x:v>
      </x:c>
      <x:c r="B251" s="0" t="s">
        <x:v>146</x:v>
      </x:c>
      <x:c r="C251" s="0" t="s">
        <x:v>127</x:v>
      </x:c>
      <x:c r="D251" s="0" t="s">
        <x:v>128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199</x:v>
      </x:c>
    </x:row>
    <x:row r="252" spans="1:10">
      <x:c r="A252" s="0" t="s">
        <x:v>145</x:v>
      </x:c>
      <x:c r="B252" s="0" t="s">
        <x:v>146</x:v>
      </x:c>
      <x:c r="C252" s="0" t="s">
        <x:v>129</x:v>
      </x:c>
      <x:c r="D252" s="0" t="s">
        <x:v>130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244</x:v>
      </x:c>
    </x:row>
    <x:row r="253" spans="1:10">
      <x:c r="A253" s="0" t="s">
        <x:v>145</x:v>
      </x:c>
      <x:c r="B253" s="0" t="s">
        <x:v>146</x:v>
      </x:c>
      <x:c r="C253" s="0" t="s">
        <x:v>129</x:v>
      </x:c>
      <x:c r="D253" s="0" t="s">
        <x:v>130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626</x:v>
      </x:c>
    </x:row>
    <x:row r="254" spans="1:10">
      <x:c r="A254" s="0" t="s">
        <x:v>145</x:v>
      </x:c>
      <x:c r="B254" s="0" t="s">
        <x:v>146</x:v>
      </x:c>
      <x:c r="C254" s="0" t="s">
        <x:v>131</x:v>
      </x:c>
      <x:c r="D254" s="0" t="s">
        <x:v>132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132</x:v>
      </x:c>
    </x:row>
    <x:row r="255" spans="1:10">
      <x:c r="A255" s="0" t="s">
        <x:v>145</x:v>
      </x:c>
      <x:c r="B255" s="0" t="s">
        <x:v>146</x:v>
      </x:c>
      <x:c r="C255" s="0" t="s">
        <x:v>131</x:v>
      </x:c>
      <x:c r="D255" s="0" t="s">
        <x:v>132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343</x:v>
      </x:c>
    </x:row>
    <x:row r="256" spans="1:10">
      <x:c r="A256" s="0" t="s">
        <x:v>145</x:v>
      </x:c>
      <x:c r="B256" s="0" t="s">
        <x:v>146</x:v>
      </x:c>
      <x:c r="C256" s="0" t="s">
        <x:v>133</x:v>
      </x:c>
      <x:c r="D256" s="0" t="s">
        <x:v>134</x:v>
      </x:c>
      <x:c r="E256" s="0" t="s">
        <x:v>51</x:v>
      </x:c>
      <x:c r="F256" s="0" t="s">
        <x:v>51</x:v>
      </x:c>
      <x:c r="G256" s="0" t="s">
        <x:v>52</x:v>
      </x:c>
      <x:c r="H256" s="0" t="s">
        <x:v>53</x:v>
      </x:c>
      <x:c r="I256" s="0" t="s">
        <x:v>54</x:v>
      </x:c>
      <x:c r="J256" s="0">
        <x:v>159</x:v>
      </x:c>
    </x:row>
    <x:row r="257" spans="1:10">
      <x:c r="A257" s="0" t="s">
        <x:v>145</x:v>
      </x:c>
      <x:c r="B257" s="0" t="s">
        <x:v>146</x:v>
      </x:c>
      <x:c r="C257" s="0" t="s">
        <x:v>133</x:v>
      </x:c>
      <x:c r="D257" s="0" t="s">
        <x:v>134</x:v>
      </x:c>
      <x:c r="E257" s="0" t="s">
        <x:v>51</x:v>
      </x:c>
      <x:c r="F257" s="0" t="s">
        <x:v>51</x:v>
      </x:c>
      <x:c r="G257" s="0" t="s">
        <x:v>55</x:v>
      </x:c>
      <x:c r="H257" s="0" t="s">
        <x:v>56</x:v>
      </x:c>
      <x:c r="I257" s="0" t="s">
        <x:v>54</x:v>
      </x:c>
      <x:c r="J257" s="0">
        <x:v>394</x:v>
      </x:c>
    </x:row>
    <x:row r="258" spans="1:10">
      <x:c r="A258" s="0" t="s">
        <x:v>145</x:v>
      </x:c>
      <x:c r="B258" s="0" t="s">
        <x:v>146</x:v>
      </x:c>
      <x:c r="C258" s="0" t="s">
        <x:v>135</x:v>
      </x:c>
      <x:c r="D258" s="0" t="s">
        <x:v>136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995</x:v>
      </x:c>
    </x:row>
    <x:row r="259" spans="1:10">
      <x:c r="A259" s="0" t="s">
        <x:v>145</x:v>
      </x:c>
      <x:c r="B259" s="0" t="s">
        <x:v>146</x:v>
      </x:c>
      <x:c r="C259" s="0" t="s">
        <x:v>135</x:v>
      </x:c>
      <x:c r="D259" s="0" t="s">
        <x:v>136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2180</x:v>
      </x:c>
    </x:row>
    <x:row r="260" spans="1:10">
      <x:c r="A260" s="0" t="s">
        <x:v>145</x:v>
      </x:c>
      <x:c r="B260" s="0" t="s">
        <x:v>146</x:v>
      </x:c>
      <x:c r="C260" s="0" t="s">
        <x:v>137</x:v>
      </x:c>
      <x:c r="D260" s="0" t="s">
        <x:v>138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207</x:v>
      </x:c>
    </x:row>
    <x:row r="261" spans="1:10">
      <x:c r="A261" s="0" t="s">
        <x:v>145</x:v>
      </x:c>
      <x:c r="B261" s="0" t="s">
        <x:v>146</x:v>
      </x:c>
      <x:c r="C261" s="0" t="s">
        <x:v>137</x:v>
      </x:c>
      <x:c r="D261" s="0" t="s">
        <x:v>138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425</x:v>
      </x:c>
    </x:row>
    <x:row r="262" spans="1:10">
      <x:c r="A262" s="0" t="s">
        <x:v>145</x:v>
      </x:c>
      <x:c r="B262" s="0" t="s">
        <x:v>146</x:v>
      </x:c>
      <x:c r="C262" s="0" t="s">
        <x:v>139</x:v>
      </x:c>
      <x:c r="D262" s="0" t="s">
        <x:v>140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683</x:v>
      </x:c>
    </x:row>
    <x:row r="263" spans="1:10">
      <x:c r="A263" s="0" t="s">
        <x:v>145</x:v>
      </x:c>
      <x:c r="B263" s="0" t="s">
        <x:v>146</x:v>
      </x:c>
      <x:c r="C263" s="0" t="s">
        <x:v>139</x:v>
      </x:c>
      <x:c r="D263" s="0" t="s">
        <x:v>140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1526</x:v>
      </x:c>
    </x:row>
    <x:row r="264" spans="1:10">
      <x:c r="A264" s="0" t="s">
        <x:v>145</x:v>
      </x:c>
      <x:c r="B264" s="0" t="s">
        <x:v>146</x:v>
      </x:c>
      <x:c r="C264" s="0" t="s">
        <x:v>141</x:v>
      </x:c>
      <x:c r="D264" s="0" t="s">
        <x:v>142</x:v>
      </x:c>
      <x:c r="E264" s="0" t="s">
        <x:v>51</x:v>
      </x:c>
      <x:c r="F264" s="0" t="s">
        <x:v>51</x:v>
      </x:c>
      <x:c r="G264" s="0" t="s">
        <x:v>52</x:v>
      </x:c>
      <x:c r="H264" s="0" t="s">
        <x:v>53</x:v>
      </x:c>
      <x:c r="I264" s="0" t="s">
        <x:v>54</x:v>
      </x:c>
      <x:c r="J264" s="0">
        <x:v>105</x:v>
      </x:c>
    </x:row>
    <x:row r="265" spans="1:10">
      <x:c r="A265" s="0" t="s">
        <x:v>145</x:v>
      </x:c>
      <x:c r="B265" s="0" t="s">
        <x:v>146</x:v>
      </x:c>
      <x:c r="C265" s="0" t="s">
        <x:v>141</x:v>
      </x:c>
      <x:c r="D265" s="0" t="s">
        <x:v>142</x:v>
      </x:c>
      <x:c r="E265" s="0" t="s">
        <x:v>51</x:v>
      </x:c>
      <x:c r="F265" s="0" t="s">
        <x:v>51</x:v>
      </x:c>
      <x:c r="G265" s="0" t="s">
        <x:v>55</x:v>
      </x:c>
      <x:c r="H265" s="0" t="s">
        <x:v>56</x:v>
      </x:c>
      <x:c r="I265" s="0" t="s">
        <x:v>54</x:v>
      </x:c>
      <x:c r="J265" s="0">
        <x:v>229</x:v>
      </x:c>
    </x:row>
    <x:row r="266" spans="1:10">
      <x:c r="A266" s="0" t="s">
        <x:v>147</x:v>
      </x:c>
      <x:c r="B266" s="0" t="s">
        <x:v>148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4080</x:v>
      </x:c>
    </x:row>
    <x:row r="267" spans="1:10">
      <x:c r="A267" s="0" t="s">
        <x:v>147</x:v>
      </x:c>
      <x:c r="B267" s="0" t="s">
        <x:v>148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97535</x:v>
      </x:c>
    </x:row>
    <x:row r="268" spans="1:10">
      <x:c r="A268" s="0" t="s">
        <x:v>147</x:v>
      </x:c>
      <x:c r="B268" s="0" t="s">
        <x:v>148</x:v>
      </x:c>
      <x:c r="C268" s="0" t="s">
        <x:v>57</x:v>
      </x:c>
      <x:c r="D268" s="0" t="s">
        <x:v>58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1891</x:v>
      </x:c>
    </x:row>
    <x:row r="269" spans="1:10">
      <x:c r="A269" s="0" t="s">
        <x:v>147</x:v>
      </x:c>
      <x:c r="B269" s="0" t="s">
        <x:v>148</x:v>
      </x:c>
      <x:c r="C269" s="0" t="s">
        <x:v>57</x:v>
      </x:c>
      <x:c r="D269" s="0" t="s">
        <x:v>58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50799</x:v>
      </x:c>
    </x:row>
    <x:row r="270" spans="1:10">
      <x:c r="A270" s="0" t="s">
        <x:v>147</x:v>
      </x:c>
      <x:c r="B270" s="0" t="s">
        <x:v>148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52</x:v>
      </x:c>
      <x:c r="H270" s="0" t="s">
        <x:v>53</x:v>
      </x:c>
      <x:c r="I270" s="0" t="s">
        <x:v>54</x:v>
      </x:c>
      <x:c r="J270" s="0">
        <x:v>39</x:v>
      </x:c>
    </x:row>
    <x:row r="271" spans="1:10">
      <x:c r="A271" s="0" t="s">
        <x:v>147</x:v>
      </x:c>
      <x:c r="B271" s="0" t="s">
        <x:v>148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55</x:v>
      </x:c>
      <x:c r="H271" s="0" t="s">
        <x:v>56</x:v>
      </x:c>
      <x:c r="I271" s="0" t="s">
        <x:v>54</x:v>
      </x:c>
      <x:c r="J271" s="0">
        <x:v>700</x:v>
      </x:c>
    </x:row>
    <x:row r="272" spans="1:10">
      <x:c r="A272" s="0" t="s">
        <x:v>147</x:v>
      </x:c>
      <x:c r="B272" s="0" t="s">
        <x:v>148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1059</x:v>
      </x:c>
    </x:row>
    <x:row r="273" spans="1:10">
      <x:c r="A273" s="0" t="s">
        <x:v>147</x:v>
      </x:c>
      <x:c r="B273" s="0" t="s">
        <x:v>148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32242</x:v>
      </x:c>
    </x:row>
    <x:row r="274" spans="1:10">
      <x:c r="A274" s="0" t="s">
        <x:v>147</x:v>
      </x:c>
      <x:c r="B274" s="0" t="s">
        <x:v>148</x:v>
      </x:c>
      <x:c r="C274" s="0" t="s">
        <x:v>63</x:v>
      </x:c>
      <x:c r="D274" s="0" t="s">
        <x:v>64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652</x:v>
      </x:c>
    </x:row>
    <x:row r="275" spans="1:10">
      <x:c r="A275" s="0" t="s">
        <x:v>147</x:v>
      </x:c>
      <x:c r="B275" s="0" t="s">
        <x:v>148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21771</x:v>
      </x:c>
    </x:row>
    <x:row r="276" spans="1:10">
      <x:c r="A276" s="0" t="s">
        <x:v>147</x:v>
      </x:c>
      <x:c r="B276" s="0" t="s">
        <x:v>148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52</x:v>
      </x:c>
      <x:c r="H276" s="0" t="s">
        <x:v>53</x:v>
      </x:c>
      <x:c r="I276" s="0" t="s">
        <x:v>54</x:v>
      </x:c>
      <x:c r="J276" s="0">
        <x:v>184</x:v>
      </x:c>
    </x:row>
    <x:row r="277" spans="1:10">
      <x:c r="A277" s="0" t="s">
        <x:v>147</x:v>
      </x:c>
      <x:c r="B277" s="0" t="s">
        <x:v>148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55</x:v>
      </x:c>
      <x:c r="H277" s="0" t="s">
        <x:v>56</x:v>
      </x:c>
      <x:c r="I277" s="0" t="s">
        <x:v>54</x:v>
      </x:c>
      <x:c r="J277" s="0">
        <x:v>4965</x:v>
      </x:c>
    </x:row>
    <x:row r="278" spans="1:10">
      <x:c r="A278" s="0" t="s">
        <x:v>147</x:v>
      </x:c>
      <x:c r="B278" s="0" t="s">
        <x:v>148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122</x:v>
      </x:c>
    </x:row>
    <x:row r="279" spans="1:10">
      <x:c r="A279" s="0" t="s">
        <x:v>147</x:v>
      </x:c>
      <x:c r="B279" s="0" t="s">
        <x:v>148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2954</x:v>
      </x:c>
    </x:row>
    <x:row r="280" spans="1:10">
      <x:c r="A280" s="0" t="s">
        <x:v>147</x:v>
      </x:c>
      <x:c r="B280" s="0" t="s">
        <x:v>148</x:v>
      </x:c>
      <x:c r="C280" s="0" t="s">
        <x:v>69</x:v>
      </x:c>
      <x:c r="D280" s="0" t="s">
        <x:v>70</x:v>
      </x:c>
      <x:c r="E280" s="0" t="s">
        <x:v>51</x:v>
      </x:c>
      <x:c r="F280" s="0" t="s">
        <x:v>51</x:v>
      </x:c>
      <x:c r="G280" s="0" t="s">
        <x:v>52</x:v>
      </x:c>
      <x:c r="H280" s="0" t="s">
        <x:v>53</x:v>
      </x:c>
      <x:c r="I280" s="0" t="s">
        <x:v>54</x:v>
      </x:c>
      <x:c r="J280" s="0">
        <x:v>101</x:v>
      </x:c>
    </x:row>
    <x:row r="281" spans="1:10">
      <x:c r="A281" s="0" t="s">
        <x:v>147</x:v>
      </x:c>
      <x:c r="B281" s="0" t="s">
        <x:v>148</x:v>
      </x:c>
      <x:c r="C281" s="0" t="s">
        <x:v>69</x:v>
      </x:c>
      <x:c r="D281" s="0" t="s">
        <x:v>70</x:v>
      </x:c>
      <x:c r="E281" s="0" t="s">
        <x:v>51</x:v>
      </x:c>
      <x:c r="F281" s="0" t="s">
        <x:v>51</x:v>
      </x:c>
      <x:c r="G281" s="0" t="s">
        <x:v>55</x:v>
      </x:c>
      <x:c r="H281" s="0" t="s">
        <x:v>56</x:v>
      </x:c>
      <x:c r="I281" s="0" t="s">
        <x:v>54</x:v>
      </x:c>
      <x:c r="J281" s="0">
        <x:v>2552</x:v>
      </x:c>
    </x:row>
    <x:row r="282" spans="1:10">
      <x:c r="A282" s="0" t="s">
        <x:v>147</x:v>
      </x:c>
      <x:c r="B282" s="0" t="s">
        <x:v>148</x:v>
      </x:c>
      <x:c r="C282" s="0" t="s">
        <x:v>71</x:v>
      </x:c>
      <x:c r="D282" s="0" t="s">
        <x:v>72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112</x:v>
      </x:c>
    </x:row>
    <x:row r="283" spans="1:10">
      <x:c r="A283" s="0" t="s">
        <x:v>147</x:v>
      </x:c>
      <x:c r="B283" s="0" t="s">
        <x:v>148</x:v>
      </x:c>
      <x:c r="C283" s="0" t="s">
        <x:v>71</x:v>
      </x:c>
      <x:c r="D283" s="0" t="s">
        <x:v>72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2857</x:v>
      </x:c>
    </x:row>
    <x:row r="284" spans="1:10">
      <x:c r="A284" s="0" t="s">
        <x:v>147</x:v>
      </x:c>
      <x:c r="B284" s="0" t="s">
        <x:v>148</x:v>
      </x:c>
      <x:c r="C284" s="0" t="s">
        <x:v>73</x:v>
      </x:c>
      <x:c r="D284" s="0" t="s">
        <x:v>74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114</x:v>
      </x:c>
    </x:row>
    <x:row r="285" spans="1:10">
      <x:c r="A285" s="0" t="s">
        <x:v>147</x:v>
      </x:c>
      <x:c r="B285" s="0" t="s">
        <x:v>148</x:v>
      </x:c>
      <x:c r="C285" s="0" t="s">
        <x:v>73</x:v>
      </x:c>
      <x:c r="D285" s="0" t="s">
        <x:v>74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2703</x:v>
      </x:c>
    </x:row>
    <x:row r="286" spans="1:10">
      <x:c r="A286" s="0" t="s">
        <x:v>147</x:v>
      </x:c>
      <x:c r="B286" s="0" t="s">
        <x:v>148</x:v>
      </x:c>
      <x:c r="C286" s="0" t="s">
        <x:v>75</x:v>
      </x:c>
      <x:c r="D286" s="0" t="s">
        <x:v>76</x:v>
      </x:c>
      <x:c r="E286" s="0" t="s">
        <x:v>51</x:v>
      </x:c>
      <x:c r="F286" s="0" t="s">
        <x:v>51</x:v>
      </x:c>
      <x:c r="G286" s="0" t="s">
        <x:v>52</x:v>
      </x:c>
      <x:c r="H286" s="0" t="s">
        <x:v>53</x:v>
      </x:c>
      <x:c r="I286" s="0" t="s">
        <x:v>54</x:v>
      </x:c>
      <x:c r="J286" s="0">
        <x:v>34</x:v>
      </x:c>
    </x:row>
    <x:row r="287" spans="1:10">
      <x:c r="A287" s="0" t="s">
        <x:v>147</x:v>
      </x:c>
      <x:c r="B287" s="0" t="s">
        <x:v>148</x:v>
      </x:c>
      <x:c r="C287" s="0" t="s">
        <x:v>75</x:v>
      </x:c>
      <x:c r="D287" s="0" t="s">
        <x:v>76</x:v>
      </x:c>
      <x:c r="E287" s="0" t="s">
        <x:v>51</x:v>
      </x:c>
      <x:c r="F287" s="0" t="s">
        <x:v>51</x:v>
      </x:c>
      <x:c r="G287" s="0" t="s">
        <x:v>55</x:v>
      </x:c>
      <x:c r="H287" s="0" t="s">
        <x:v>56</x:v>
      </x:c>
      <x:c r="I287" s="0" t="s">
        <x:v>54</x:v>
      </x:c>
      <x:c r="J287" s="0">
        <x:v>1032</x:v>
      </x:c>
    </x:row>
    <x:row r="288" spans="1:10">
      <x:c r="A288" s="0" t="s">
        <x:v>147</x:v>
      </x:c>
      <x:c r="B288" s="0" t="s">
        <x:v>148</x:v>
      </x:c>
      <x:c r="C288" s="0" t="s">
        <x:v>77</x:v>
      </x:c>
      <x:c r="D288" s="0" t="s">
        <x:v>78</x:v>
      </x:c>
      <x:c r="E288" s="0" t="s">
        <x:v>51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34</x:v>
      </x:c>
    </x:row>
    <x:row r="289" spans="1:10">
      <x:c r="A289" s="0" t="s">
        <x:v>147</x:v>
      </x:c>
      <x:c r="B289" s="0" t="s">
        <x:v>148</x:v>
      </x:c>
      <x:c r="C289" s="0" t="s">
        <x:v>77</x:v>
      </x:c>
      <x:c r="D289" s="0" t="s">
        <x:v>78</x:v>
      </x:c>
      <x:c r="E289" s="0" t="s">
        <x:v>51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683</x:v>
      </x:c>
    </x:row>
    <x:row r="290" spans="1:10">
      <x:c r="A290" s="0" t="s">
        <x:v>147</x:v>
      </x:c>
      <x:c r="B290" s="0" t="s">
        <x:v>148</x:v>
      </x:c>
      <x:c r="C290" s="0" t="s">
        <x:v>79</x:v>
      </x:c>
      <x:c r="D290" s="0" t="s">
        <x:v>80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74</x:v>
      </x:c>
    </x:row>
    <x:row r="291" spans="1:10">
      <x:c r="A291" s="0" t="s">
        <x:v>147</x:v>
      </x:c>
      <x:c r="B291" s="0" t="s">
        <x:v>148</x:v>
      </x:c>
      <x:c r="C291" s="0" t="s">
        <x:v>79</x:v>
      </x:c>
      <x:c r="D291" s="0" t="s">
        <x:v>80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1824</x:v>
      </x:c>
    </x:row>
    <x:row r="292" spans="1:10">
      <x:c r="A292" s="0" t="s">
        <x:v>147</x:v>
      </x:c>
      <x:c r="B292" s="0" t="s">
        <x:v>148</x:v>
      </x:c>
      <x:c r="C292" s="0" t="s">
        <x:v>81</x:v>
      </x:c>
      <x:c r="D292" s="0" t="s">
        <x:v>82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65</x:v>
      </x:c>
    </x:row>
    <x:row r="293" spans="1:10">
      <x:c r="A293" s="0" t="s">
        <x:v>147</x:v>
      </x:c>
      <x:c r="B293" s="0" t="s">
        <x:v>148</x:v>
      </x:c>
      <x:c r="C293" s="0" t="s">
        <x:v>81</x:v>
      </x:c>
      <x:c r="D293" s="0" t="s">
        <x:v>82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1243</x:v>
      </x:c>
    </x:row>
    <x:row r="294" spans="1:10">
      <x:c r="A294" s="0" t="s">
        <x:v>147</x:v>
      </x:c>
      <x:c r="B294" s="0" t="s">
        <x:v>148</x:v>
      </x:c>
      <x:c r="C294" s="0" t="s">
        <x:v>83</x:v>
      </x:c>
      <x:c r="D294" s="0" t="s">
        <x:v>84</x:v>
      </x:c>
      <x:c r="E294" s="0" t="s">
        <x:v>51</x:v>
      </x:c>
      <x:c r="F294" s="0" t="s">
        <x:v>51</x:v>
      </x:c>
      <x:c r="G294" s="0" t="s">
        <x:v>52</x:v>
      </x:c>
      <x:c r="H294" s="0" t="s">
        <x:v>53</x:v>
      </x:c>
      <x:c r="I294" s="0" t="s">
        <x:v>54</x:v>
      </x:c>
      <x:c r="J294" s="0">
        <x:v>45</x:v>
      </x:c>
    </x:row>
    <x:row r="295" spans="1:10">
      <x:c r="A295" s="0" t="s">
        <x:v>147</x:v>
      </x:c>
      <x:c r="B295" s="0" t="s">
        <x:v>148</x:v>
      </x:c>
      <x:c r="C295" s="0" t="s">
        <x:v>83</x:v>
      </x:c>
      <x:c r="D295" s="0" t="s">
        <x:v>84</x:v>
      </x:c>
      <x:c r="E295" s="0" t="s">
        <x:v>51</x:v>
      </x:c>
      <x:c r="F295" s="0" t="s">
        <x:v>51</x:v>
      </x:c>
      <x:c r="G295" s="0" t="s">
        <x:v>55</x:v>
      </x:c>
      <x:c r="H295" s="0" t="s">
        <x:v>56</x:v>
      </x:c>
      <x:c r="I295" s="0" t="s">
        <x:v>54</x:v>
      </x:c>
      <x:c r="J295" s="0">
        <x:v>1161</x:v>
      </x:c>
    </x:row>
    <x:row r="296" spans="1:10">
      <x:c r="A296" s="0" t="s">
        <x:v>147</x:v>
      </x:c>
      <x:c r="B296" s="0" t="s">
        <x:v>148</x:v>
      </x:c>
      <x:c r="C296" s="0" t="s">
        <x:v>85</x:v>
      </x:c>
      <x:c r="D296" s="0" t="s">
        <x:v>86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66</x:v>
      </x:c>
    </x:row>
    <x:row r="297" spans="1:10">
      <x:c r="A297" s="0" t="s">
        <x:v>147</x:v>
      </x:c>
      <x:c r="B297" s="0" t="s">
        <x:v>148</x:v>
      </x:c>
      <x:c r="C297" s="0" t="s">
        <x:v>85</x:v>
      </x:c>
      <x:c r="D297" s="0" t="s">
        <x:v>86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1915</x:v>
      </x:c>
    </x:row>
    <x:row r="298" spans="1:10">
      <x:c r="A298" s="0" t="s">
        <x:v>147</x:v>
      </x:c>
      <x:c r="B298" s="0" t="s">
        <x:v>148</x:v>
      </x:c>
      <x:c r="C298" s="0" t="s">
        <x:v>87</x:v>
      </x:c>
      <x:c r="D298" s="0" t="s">
        <x:v>88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120</x:v>
      </x:c>
    </x:row>
    <x:row r="299" spans="1:10">
      <x:c r="A299" s="0" t="s">
        <x:v>147</x:v>
      </x:c>
      <x:c r="B299" s="0" t="s">
        <x:v>148</x:v>
      </x:c>
      <x:c r="C299" s="0" t="s">
        <x:v>87</x:v>
      </x:c>
      <x:c r="D299" s="0" t="s">
        <x:v>88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2075</x:v>
      </x:c>
    </x:row>
    <x:row r="300" spans="1:10">
      <x:c r="A300" s="0" t="s">
        <x:v>147</x:v>
      </x:c>
      <x:c r="B300" s="0" t="s">
        <x:v>148</x:v>
      </x:c>
      <x:c r="C300" s="0" t="s">
        <x:v>89</x:v>
      </x:c>
      <x:c r="D300" s="0" t="s">
        <x:v>90</x:v>
      </x:c>
      <x:c r="E300" s="0" t="s">
        <x:v>51</x:v>
      </x:c>
      <x:c r="F300" s="0" t="s">
        <x:v>51</x:v>
      </x:c>
      <x:c r="G300" s="0" t="s">
        <x:v>52</x:v>
      </x:c>
      <x:c r="H300" s="0" t="s">
        <x:v>53</x:v>
      </x:c>
      <x:c r="I300" s="0" t="s">
        <x:v>54</x:v>
      </x:c>
      <x:c r="J300" s="0">
        <x:v>129</x:v>
      </x:c>
    </x:row>
    <x:row r="301" spans="1:10">
      <x:c r="A301" s="0" t="s">
        <x:v>147</x:v>
      </x:c>
      <x:c r="B301" s="0" t="s">
        <x:v>148</x:v>
      </x:c>
      <x:c r="C301" s="0" t="s">
        <x:v>89</x:v>
      </x:c>
      <x:c r="D301" s="0" t="s">
        <x:v>90</x:v>
      </x:c>
      <x:c r="E301" s="0" t="s">
        <x:v>51</x:v>
      </x:c>
      <x:c r="F301" s="0" t="s">
        <x:v>51</x:v>
      </x:c>
      <x:c r="G301" s="0" t="s">
        <x:v>55</x:v>
      </x:c>
      <x:c r="H301" s="0" t="s">
        <x:v>56</x:v>
      </x:c>
      <x:c r="I301" s="0" t="s">
        <x:v>54</x:v>
      </x:c>
      <x:c r="J301" s="0">
        <x:v>2364</x:v>
      </x:c>
    </x:row>
    <x:row r="302" spans="1:10">
      <x:c r="A302" s="0" t="s">
        <x:v>147</x:v>
      </x:c>
      <x:c r="B302" s="0" t="s">
        <x:v>148</x:v>
      </x:c>
      <x:c r="C302" s="0" t="s">
        <x:v>91</x:v>
      </x:c>
      <x:c r="D302" s="0" t="s">
        <x:v>92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1322</x:v>
      </x:c>
    </x:row>
    <x:row r="303" spans="1:10">
      <x:c r="A303" s="0" t="s">
        <x:v>147</x:v>
      </x:c>
      <x:c r="B303" s="0" t="s">
        <x:v>148</x:v>
      </x:c>
      <x:c r="C303" s="0" t="s">
        <x:v>91</x:v>
      </x:c>
      <x:c r="D303" s="0" t="s">
        <x:v>92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29485</x:v>
      </x:c>
    </x:row>
    <x:row r="304" spans="1:10">
      <x:c r="A304" s="0" t="s">
        <x:v>147</x:v>
      </x:c>
      <x:c r="B304" s="0" t="s">
        <x:v>148</x:v>
      </x:c>
      <x:c r="C304" s="0" t="s">
        <x:v>93</x:v>
      </x:c>
      <x:c r="D304" s="0" t="s">
        <x:v>94</x:v>
      </x:c>
      <x:c r="E304" s="0" t="s">
        <x:v>51</x:v>
      </x:c>
      <x:c r="F304" s="0" t="s">
        <x:v>51</x:v>
      </x:c>
      <x:c r="G304" s="0" t="s">
        <x:v>52</x:v>
      </x:c>
      <x:c r="H304" s="0" t="s">
        <x:v>53</x:v>
      </x:c>
      <x:c r="I304" s="0" t="s">
        <x:v>54</x:v>
      </x:c>
      <x:c r="J304" s="0">
        <x:v>122</x:v>
      </x:c>
    </x:row>
    <x:row r="305" spans="1:10">
      <x:c r="A305" s="0" t="s">
        <x:v>147</x:v>
      </x:c>
      <x:c r="B305" s="0" t="s">
        <x:v>148</x:v>
      </x:c>
      <x:c r="C305" s="0" t="s">
        <x:v>93</x:v>
      </x:c>
      <x:c r="D305" s="0" t="s">
        <x:v>94</x:v>
      </x:c>
      <x:c r="E305" s="0" t="s">
        <x:v>51</x:v>
      </x:c>
      <x:c r="F305" s="0" t="s">
        <x:v>51</x:v>
      </x:c>
      <x:c r="G305" s="0" t="s">
        <x:v>55</x:v>
      </x:c>
      <x:c r="H305" s="0" t="s">
        <x:v>56</x:v>
      </x:c>
      <x:c r="I305" s="0" t="s">
        <x:v>54</x:v>
      </x:c>
      <x:c r="J305" s="0">
        <x:v>2966</x:v>
      </x:c>
    </x:row>
    <x:row r="306" spans="1:10">
      <x:c r="A306" s="0" t="s">
        <x:v>147</x:v>
      </x:c>
      <x:c r="B306" s="0" t="s">
        <x:v>148</x:v>
      </x:c>
      <x:c r="C306" s="0" t="s">
        <x:v>95</x:v>
      </x:c>
      <x:c r="D306" s="0" t="s">
        <x:v>96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474</x:v>
      </x:c>
    </x:row>
    <x:row r="307" spans="1:10">
      <x:c r="A307" s="0" t="s">
        <x:v>147</x:v>
      </x:c>
      <x:c r="B307" s="0" t="s">
        <x:v>148</x:v>
      </x:c>
      <x:c r="C307" s="0" t="s">
        <x:v>95</x:v>
      </x:c>
      <x:c r="D307" s="0" t="s">
        <x:v>96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10024</x:v>
      </x:c>
    </x:row>
    <x:row r="308" spans="1:10">
      <x:c r="A308" s="0" t="s">
        <x:v>147</x:v>
      </x:c>
      <x:c r="B308" s="0" t="s">
        <x:v>148</x:v>
      </x:c>
      <x:c r="C308" s="0" t="s">
        <x:v>97</x:v>
      </x:c>
      <x:c r="D308" s="0" t="s">
        <x:v>98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158</x:v>
      </x:c>
    </x:row>
    <x:row r="309" spans="1:10">
      <x:c r="A309" s="0" t="s">
        <x:v>147</x:v>
      </x:c>
      <x:c r="B309" s="0" t="s">
        <x:v>148</x:v>
      </x:c>
      <x:c r="C309" s="0" t="s">
        <x:v>97</x:v>
      </x:c>
      <x:c r="D309" s="0" t="s">
        <x:v>98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4750</x:v>
      </x:c>
    </x:row>
    <x:row r="310" spans="1:10">
      <x:c r="A310" s="0" t="s">
        <x:v>147</x:v>
      </x:c>
      <x:c r="B310" s="0" t="s">
        <x:v>148</x:v>
      </x:c>
      <x:c r="C310" s="0" t="s">
        <x:v>99</x:v>
      </x:c>
      <x:c r="D310" s="0" t="s">
        <x:v>100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316</x:v>
      </x:c>
    </x:row>
    <x:row r="311" spans="1:10">
      <x:c r="A311" s="0" t="s">
        <x:v>147</x:v>
      </x:c>
      <x:c r="B311" s="0" t="s">
        <x:v>148</x:v>
      </x:c>
      <x:c r="C311" s="0" t="s">
        <x:v>99</x:v>
      </x:c>
      <x:c r="D311" s="0" t="s">
        <x:v>100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5274</x:v>
      </x:c>
    </x:row>
    <x:row r="312" spans="1:10">
      <x:c r="A312" s="0" t="s">
        <x:v>147</x:v>
      </x:c>
      <x:c r="B312" s="0" t="s">
        <x:v>148</x:v>
      </x:c>
      <x:c r="C312" s="0" t="s">
        <x:v>101</x:v>
      </x:c>
      <x:c r="D312" s="0" t="s">
        <x:v>102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310</x:v>
      </x:c>
    </x:row>
    <x:row r="313" spans="1:10">
      <x:c r="A313" s="0" t="s">
        <x:v>147</x:v>
      </x:c>
      <x:c r="B313" s="0" t="s">
        <x:v>148</x:v>
      </x:c>
      <x:c r="C313" s="0" t="s">
        <x:v>101</x:v>
      </x:c>
      <x:c r="D313" s="0" t="s">
        <x:v>102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6327</x:v>
      </x:c>
    </x:row>
    <x:row r="314" spans="1:10">
      <x:c r="A314" s="0" t="s">
        <x:v>147</x:v>
      </x:c>
      <x:c r="B314" s="0" t="s">
        <x:v>148</x:v>
      </x:c>
      <x:c r="C314" s="0" t="s">
        <x:v>103</x:v>
      </x:c>
      <x:c r="D314" s="0" t="s">
        <x:v>104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166</x:v>
      </x:c>
    </x:row>
    <x:row r="315" spans="1:10">
      <x:c r="A315" s="0" t="s">
        <x:v>147</x:v>
      </x:c>
      <x:c r="B315" s="0" t="s">
        <x:v>148</x:v>
      </x:c>
      <x:c r="C315" s="0" t="s">
        <x:v>103</x:v>
      </x:c>
      <x:c r="D315" s="0" t="s">
        <x:v>104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4301</x:v>
      </x:c>
    </x:row>
    <x:row r="316" spans="1:10">
      <x:c r="A316" s="0" t="s">
        <x:v>147</x:v>
      </x:c>
      <x:c r="B316" s="0" t="s">
        <x:v>148</x:v>
      </x:c>
      <x:c r="C316" s="0" t="s">
        <x:v>105</x:v>
      </x:c>
      <x:c r="D316" s="0" t="s">
        <x:v>106</x:v>
      </x:c>
      <x:c r="E316" s="0" t="s">
        <x:v>51</x:v>
      </x:c>
      <x:c r="F316" s="0" t="s">
        <x:v>51</x:v>
      </x:c>
      <x:c r="G316" s="0" t="s">
        <x:v>52</x:v>
      </x:c>
      <x:c r="H316" s="0" t="s">
        <x:v>53</x:v>
      </x:c>
      <x:c r="I316" s="0" t="s">
        <x:v>54</x:v>
      </x:c>
      <x:c r="J316" s="0">
        <x:v>84</x:v>
      </x:c>
    </x:row>
    <x:row r="317" spans="1:10">
      <x:c r="A317" s="0" t="s">
        <x:v>147</x:v>
      </x:c>
      <x:c r="B317" s="0" t="s">
        <x:v>148</x:v>
      </x:c>
      <x:c r="C317" s="0" t="s">
        <x:v>105</x:v>
      </x:c>
      <x:c r="D317" s="0" t="s">
        <x:v>106</x:v>
      </x:c>
      <x:c r="E317" s="0" t="s">
        <x:v>51</x:v>
      </x:c>
      <x:c r="F317" s="0" t="s">
        <x:v>51</x:v>
      </x:c>
      <x:c r="G317" s="0" t="s">
        <x:v>55</x:v>
      </x:c>
      <x:c r="H317" s="0" t="s">
        <x:v>56</x:v>
      </x:c>
      <x:c r="I317" s="0" t="s">
        <x:v>54</x:v>
      </x:c>
      <x:c r="J317" s="0">
        <x:v>2082</x:v>
      </x:c>
    </x:row>
    <x:row r="318" spans="1:10">
      <x:c r="A318" s="0" t="s">
        <x:v>147</x:v>
      </x:c>
      <x:c r="B318" s="0" t="s">
        <x:v>148</x:v>
      </x:c>
      <x:c r="C318" s="0" t="s">
        <x:v>107</x:v>
      </x:c>
      <x:c r="D318" s="0" t="s">
        <x:v>108</x:v>
      </x:c>
      <x:c r="E318" s="0" t="s">
        <x:v>51</x:v>
      </x:c>
      <x:c r="F318" s="0" t="s">
        <x:v>51</x:v>
      </x:c>
      <x:c r="G318" s="0" t="s">
        <x:v>52</x:v>
      </x:c>
      <x:c r="H318" s="0" t="s">
        <x:v>53</x:v>
      </x:c>
      <x:c r="I318" s="0" t="s">
        <x:v>54</x:v>
      </x:c>
      <x:c r="J318" s="0">
        <x:v>82</x:v>
      </x:c>
    </x:row>
    <x:row r="319" spans="1:10">
      <x:c r="A319" s="0" t="s">
        <x:v>147</x:v>
      </x:c>
      <x:c r="B319" s="0" t="s">
        <x:v>148</x:v>
      </x:c>
      <x:c r="C319" s="0" t="s">
        <x:v>107</x:v>
      </x:c>
      <x:c r="D319" s="0" t="s">
        <x:v>108</x:v>
      </x:c>
      <x:c r="E319" s="0" t="s">
        <x:v>51</x:v>
      </x:c>
      <x:c r="F319" s="0" t="s">
        <x:v>51</x:v>
      </x:c>
      <x:c r="G319" s="0" t="s">
        <x:v>55</x:v>
      </x:c>
      <x:c r="H319" s="0" t="s">
        <x:v>56</x:v>
      </x:c>
      <x:c r="I319" s="0" t="s">
        <x:v>54</x:v>
      </x:c>
      <x:c r="J319" s="0">
        <x:v>2219</x:v>
      </x:c>
    </x:row>
    <x:row r="320" spans="1:10">
      <x:c r="A320" s="0" t="s">
        <x:v>147</x:v>
      </x:c>
      <x:c r="B320" s="0" t="s">
        <x:v>148</x:v>
      </x:c>
      <x:c r="C320" s="0" t="s">
        <x:v>109</x:v>
      </x:c>
      <x:c r="D320" s="0" t="s">
        <x:v>110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52</x:v>
      </x:c>
    </x:row>
    <x:row r="321" spans="1:10">
      <x:c r="A321" s="0" t="s">
        <x:v>147</x:v>
      </x:c>
      <x:c r="B321" s="0" t="s">
        <x:v>148</x:v>
      </x:c>
      <x:c r="C321" s="0" t="s">
        <x:v>109</x:v>
      </x:c>
      <x:c r="D321" s="0" t="s">
        <x:v>110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1254</x:v>
      </x:c>
    </x:row>
    <x:row r="322" spans="1:10">
      <x:c r="A322" s="0" t="s">
        <x:v>147</x:v>
      </x:c>
      <x:c r="B322" s="0" t="s">
        <x:v>148</x:v>
      </x:c>
      <x:c r="C322" s="0" t="s">
        <x:v>111</x:v>
      </x:c>
      <x:c r="D322" s="0" t="s">
        <x:v>112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80</x:v>
      </x:c>
    </x:row>
    <x:row r="323" spans="1:10">
      <x:c r="A323" s="0" t="s">
        <x:v>147</x:v>
      </x:c>
      <x:c r="B323" s="0" t="s">
        <x:v>148</x:v>
      </x:c>
      <x:c r="C323" s="0" t="s">
        <x:v>111</x:v>
      </x:c>
      <x:c r="D323" s="0" t="s">
        <x:v>112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1701</x:v>
      </x:c>
    </x:row>
    <x:row r="324" spans="1:10">
      <x:c r="A324" s="0" t="s">
        <x:v>147</x:v>
      </x:c>
      <x:c r="B324" s="0" t="s">
        <x:v>148</x:v>
      </x:c>
      <x:c r="C324" s="0" t="s">
        <x:v>113</x:v>
      </x:c>
      <x:c r="D324" s="0" t="s">
        <x:v>114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118</x:v>
      </x:c>
    </x:row>
    <x:row r="325" spans="1:10">
      <x:c r="A325" s="0" t="s">
        <x:v>147</x:v>
      </x:c>
      <x:c r="B325" s="0" t="s">
        <x:v>148</x:v>
      </x:c>
      <x:c r="C325" s="0" t="s">
        <x:v>113</x:v>
      </x:c>
      <x:c r="D325" s="0" t="s">
        <x:v>114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2912</x:v>
      </x:c>
    </x:row>
    <x:row r="326" spans="1:10">
      <x:c r="A326" s="0" t="s">
        <x:v>147</x:v>
      </x:c>
      <x:c r="B326" s="0" t="s">
        <x:v>148</x:v>
      </x:c>
      <x:c r="C326" s="0" t="s">
        <x:v>115</x:v>
      </x:c>
      <x:c r="D326" s="0" t="s">
        <x:v>116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51</x:v>
      </x:c>
    </x:row>
    <x:row r="327" spans="1:10">
      <x:c r="A327" s="0" t="s">
        <x:v>147</x:v>
      </x:c>
      <x:c r="B327" s="0" t="s">
        <x:v>148</x:v>
      </x:c>
      <x:c r="C327" s="0" t="s">
        <x:v>115</x:v>
      </x:c>
      <x:c r="D327" s="0" t="s">
        <x:v>116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1628</x:v>
      </x:c>
    </x:row>
    <x:row r="328" spans="1:10">
      <x:c r="A328" s="0" t="s">
        <x:v>147</x:v>
      </x:c>
      <x:c r="B328" s="0" t="s">
        <x:v>148</x:v>
      </x:c>
      <x:c r="C328" s="0" t="s">
        <x:v>117</x:v>
      </x:c>
      <x:c r="D328" s="0" t="s">
        <x:v>118</x:v>
      </x:c>
      <x:c r="E328" s="0" t="s">
        <x:v>51</x:v>
      </x:c>
      <x:c r="F328" s="0" t="s">
        <x:v>51</x:v>
      </x:c>
      <x:c r="G328" s="0" t="s">
        <x:v>52</x:v>
      </x:c>
      <x:c r="H328" s="0" t="s">
        <x:v>53</x:v>
      </x:c>
      <x:c r="I328" s="0" t="s">
        <x:v>54</x:v>
      </x:c>
      <x:c r="J328" s="0">
        <x:v>67</x:v>
      </x:c>
    </x:row>
    <x:row r="329" spans="1:10">
      <x:c r="A329" s="0" t="s">
        <x:v>147</x:v>
      </x:c>
      <x:c r="B329" s="0" t="s">
        <x:v>148</x:v>
      </x:c>
      <x:c r="C329" s="0" t="s">
        <x:v>117</x:v>
      </x:c>
      <x:c r="D329" s="0" t="s">
        <x:v>118</x:v>
      </x:c>
      <x:c r="E329" s="0" t="s">
        <x:v>51</x:v>
      </x:c>
      <x:c r="F329" s="0" t="s">
        <x:v>51</x:v>
      </x:c>
      <x:c r="G329" s="0" t="s">
        <x:v>55</x:v>
      </x:c>
      <x:c r="H329" s="0" t="s">
        <x:v>56</x:v>
      </x:c>
      <x:c r="I329" s="0" t="s">
        <x:v>54</x:v>
      </x:c>
      <x:c r="J329" s="0">
        <x:v>1284</x:v>
      </x:c>
    </x:row>
    <x:row r="330" spans="1:10">
      <x:c r="A330" s="0" t="s">
        <x:v>147</x:v>
      </x:c>
      <x:c r="B330" s="0" t="s">
        <x:v>148</x:v>
      </x:c>
      <x:c r="C330" s="0" t="s">
        <x:v>119</x:v>
      </x:c>
      <x:c r="D330" s="0" t="s">
        <x:v>120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650</x:v>
      </x:c>
    </x:row>
    <x:row r="331" spans="1:10">
      <x:c r="A331" s="0" t="s">
        <x:v>147</x:v>
      </x:c>
      <x:c r="B331" s="0" t="s">
        <x:v>148</x:v>
      </x:c>
      <x:c r="C331" s="0" t="s">
        <x:v>119</x:v>
      </x:c>
      <x:c r="D331" s="0" t="s">
        <x:v>120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13075</x:v>
      </x:c>
    </x:row>
    <x:row r="332" spans="1:10">
      <x:c r="A332" s="0" t="s">
        <x:v>147</x:v>
      </x:c>
      <x:c r="B332" s="0" t="s">
        <x:v>148</x:v>
      </x:c>
      <x:c r="C332" s="0" t="s">
        <x:v>121</x:v>
      </x:c>
      <x:c r="D332" s="0" t="s">
        <x:v>122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328</x:v>
      </x:c>
    </x:row>
    <x:row r="333" spans="1:10">
      <x:c r="A333" s="0" t="s">
        <x:v>147</x:v>
      </x:c>
      <x:c r="B333" s="0" t="s">
        <x:v>148</x:v>
      </x:c>
      <x:c r="C333" s="0" t="s">
        <x:v>121</x:v>
      </x:c>
      <x:c r="D333" s="0" t="s">
        <x:v>122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7027</x:v>
      </x:c>
    </x:row>
    <x:row r="334" spans="1:10">
      <x:c r="A334" s="0" t="s">
        <x:v>147</x:v>
      </x:c>
      <x:c r="B334" s="0" t="s">
        <x:v>148</x:v>
      </x:c>
      <x:c r="C334" s="0" t="s">
        <x:v>123</x:v>
      </x:c>
      <x:c r="D334" s="0" t="s">
        <x:v>124</x:v>
      </x:c>
      <x:c r="E334" s="0" t="s">
        <x:v>51</x:v>
      </x:c>
      <x:c r="F334" s="0" t="s">
        <x:v>51</x:v>
      </x:c>
      <x:c r="G334" s="0" t="s">
        <x:v>52</x:v>
      </x:c>
      <x:c r="H334" s="0" t="s">
        <x:v>53</x:v>
      </x:c>
      <x:c r="I334" s="0" t="s">
        <x:v>54</x:v>
      </x:c>
      <x:c r="J334" s="0">
        <x:v>166</x:v>
      </x:c>
    </x:row>
    <x:row r="335" spans="1:10">
      <x:c r="A335" s="0" t="s">
        <x:v>147</x:v>
      </x:c>
      <x:c r="B335" s="0" t="s">
        <x:v>148</x:v>
      </x:c>
      <x:c r="C335" s="0" t="s">
        <x:v>123</x:v>
      </x:c>
      <x:c r="D335" s="0" t="s">
        <x:v>124</x:v>
      </x:c>
      <x:c r="E335" s="0" t="s">
        <x:v>51</x:v>
      </x:c>
      <x:c r="F335" s="0" t="s">
        <x:v>51</x:v>
      </x:c>
      <x:c r="G335" s="0" t="s">
        <x:v>55</x:v>
      </x:c>
      <x:c r="H335" s="0" t="s">
        <x:v>56</x:v>
      </x:c>
      <x:c r="I335" s="0" t="s">
        <x:v>54</x:v>
      </x:c>
      <x:c r="J335" s="0">
        <x:v>3198</x:v>
      </x:c>
    </x:row>
    <x:row r="336" spans="1:10">
      <x:c r="A336" s="0" t="s">
        <x:v>147</x:v>
      </x:c>
      <x:c r="B336" s="0" t="s">
        <x:v>148</x:v>
      </x:c>
      <x:c r="C336" s="0" t="s">
        <x:v>125</x:v>
      </x:c>
      <x:c r="D336" s="0" t="s">
        <x:v>126</x:v>
      </x:c>
      <x:c r="E336" s="0" t="s">
        <x:v>51</x:v>
      </x:c>
      <x:c r="F336" s="0" t="s">
        <x:v>51</x:v>
      </x:c>
      <x:c r="G336" s="0" t="s">
        <x:v>52</x:v>
      </x:c>
      <x:c r="H336" s="0" t="s">
        <x:v>53</x:v>
      </x:c>
      <x:c r="I336" s="0" t="s">
        <x:v>54</x:v>
      </x:c>
      <x:c r="J336" s="0">
        <x:v>162</x:v>
      </x:c>
    </x:row>
    <x:row r="337" spans="1:10">
      <x:c r="A337" s="0" t="s">
        <x:v>147</x:v>
      </x:c>
      <x:c r="B337" s="0" t="s">
        <x:v>148</x:v>
      </x:c>
      <x:c r="C337" s="0" t="s">
        <x:v>125</x:v>
      </x:c>
      <x:c r="D337" s="0" t="s">
        <x:v>126</x:v>
      </x:c>
      <x:c r="E337" s="0" t="s">
        <x:v>51</x:v>
      </x:c>
      <x:c r="F337" s="0" t="s">
        <x:v>51</x:v>
      </x:c>
      <x:c r="G337" s="0" t="s">
        <x:v>55</x:v>
      </x:c>
      <x:c r="H337" s="0" t="s">
        <x:v>56</x:v>
      </x:c>
      <x:c r="I337" s="0" t="s">
        <x:v>54</x:v>
      </x:c>
      <x:c r="J337" s="0">
        <x:v>3829</x:v>
      </x:c>
    </x:row>
    <x:row r="338" spans="1:10">
      <x:c r="A338" s="0" t="s">
        <x:v>147</x:v>
      </x:c>
      <x:c r="B338" s="0" t="s">
        <x:v>148</x:v>
      </x:c>
      <x:c r="C338" s="0" t="s">
        <x:v>127</x:v>
      </x:c>
      <x:c r="D338" s="0" t="s">
        <x:v>128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43</x:v>
      </x:c>
    </x:row>
    <x:row r="339" spans="1:10">
      <x:c r="A339" s="0" t="s">
        <x:v>147</x:v>
      </x:c>
      <x:c r="B339" s="0" t="s">
        <x:v>148</x:v>
      </x:c>
      <x:c r="C339" s="0" t="s">
        <x:v>127</x:v>
      </x:c>
      <x:c r="D339" s="0" t="s">
        <x:v>128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596</x:v>
      </x:c>
    </x:row>
    <x:row r="340" spans="1:10">
      <x:c r="A340" s="0" t="s">
        <x:v>147</x:v>
      </x:c>
      <x:c r="B340" s="0" t="s">
        <x:v>148</x:v>
      </x:c>
      <x:c r="C340" s="0" t="s">
        <x:v>129</x:v>
      </x:c>
      <x:c r="D340" s="0" t="s">
        <x:v>130</x:v>
      </x:c>
      <x:c r="E340" s="0" t="s">
        <x:v>51</x:v>
      </x:c>
      <x:c r="F340" s="0" t="s">
        <x:v>51</x:v>
      </x:c>
      <x:c r="G340" s="0" t="s">
        <x:v>52</x:v>
      </x:c>
      <x:c r="H340" s="0" t="s">
        <x:v>53</x:v>
      </x:c>
      <x:c r="I340" s="0" t="s">
        <x:v>54</x:v>
      </x:c>
      <x:c r="J340" s="0">
        <x:v>147</x:v>
      </x:c>
    </x:row>
    <x:row r="341" spans="1:10">
      <x:c r="A341" s="0" t="s">
        <x:v>147</x:v>
      </x:c>
      <x:c r="B341" s="0" t="s">
        <x:v>148</x:v>
      </x:c>
      <x:c r="C341" s="0" t="s">
        <x:v>129</x:v>
      </x:c>
      <x:c r="D341" s="0" t="s">
        <x:v>130</x:v>
      </x:c>
      <x:c r="E341" s="0" t="s">
        <x:v>51</x:v>
      </x:c>
      <x:c r="F341" s="0" t="s">
        <x:v>51</x:v>
      </x:c>
      <x:c r="G341" s="0" t="s">
        <x:v>55</x:v>
      </x:c>
      <x:c r="H341" s="0" t="s">
        <x:v>56</x:v>
      </x:c>
      <x:c r="I341" s="0" t="s">
        <x:v>54</x:v>
      </x:c>
      <x:c r="J341" s="0">
        <x:v>2565</x:v>
      </x:c>
    </x:row>
    <x:row r="342" spans="1:10">
      <x:c r="A342" s="0" t="s">
        <x:v>147</x:v>
      </x:c>
      <x:c r="B342" s="0" t="s">
        <x:v>148</x:v>
      </x:c>
      <x:c r="C342" s="0" t="s">
        <x:v>131</x:v>
      </x:c>
      <x:c r="D342" s="0" t="s">
        <x:v>132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56</x:v>
      </x:c>
    </x:row>
    <x:row r="343" spans="1:10">
      <x:c r="A343" s="0" t="s">
        <x:v>147</x:v>
      </x:c>
      <x:c r="B343" s="0" t="s">
        <x:v>148</x:v>
      </x:c>
      <x:c r="C343" s="0" t="s">
        <x:v>131</x:v>
      </x:c>
      <x:c r="D343" s="0" t="s">
        <x:v>132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1056</x:v>
      </x:c>
    </x:row>
    <x:row r="344" spans="1:10">
      <x:c r="A344" s="0" t="s">
        <x:v>147</x:v>
      </x:c>
      <x:c r="B344" s="0" t="s">
        <x:v>148</x:v>
      </x:c>
      <x:c r="C344" s="0" t="s">
        <x:v>133</x:v>
      </x:c>
      <x:c r="D344" s="0" t="s">
        <x:v>134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76</x:v>
      </x:c>
    </x:row>
    <x:row r="345" spans="1:10">
      <x:c r="A345" s="0" t="s">
        <x:v>147</x:v>
      </x:c>
      <x:c r="B345" s="0" t="s">
        <x:v>148</x:v>
      </x:c>
      <x:c r="C345" s="0" t="s">
        <x:v>133</x:v>
      </x:c>
      <x:c r="D345" s="0" t="s">
        <x:v>134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1831</x:v>
      </x:c>
    </x:row>
    <x:row r="346" spans="1:10">
      <x:c r="A346" s="0" t="s">
        <x:v>147</x:v>
      </x:c>
      <x:c r="B346" s="0" t="s">
        <x:v>148</x:v>
      </x:c>
      <x:c r="C346" s="0" t="s">
        <x:v>135</x:v>
      </x:c>
      <x:c r="D346" s="0" t="s">
        <x:v>136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217</x:v>
      </x:c>
    </x:row>
    <x:row r="347" spans="1:10">
      <x:c r="A347" s="0" t="s">
        <x:v>147</x:v>
      </x:c>
      <x:c r="B347" s="0" t="s">
        <x:v>148</x:v>
      </x:c>
      <x:c r="C347" s="0" t="s">
        <x:v>135</x:v>
      </x:c>
      <x:c r="D347" s="0" t="s">
        <x:v>136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4176</x:v>
      </x:c>
    </x:row>
    <x:row r="348" spans="1:10">
      <x:c r="A348" s="0" t="s">
        <x:v>147</x:v>
      </x:c>
      <x:c r="B348" s="0" t="s">
        <x:v>148</x:v>
      </x:c>
      <x:c r="C348" s="0" t="s">
        <x:v>137</x:v>
      </x:c>
      <x:c r="D348" s="0" t="s">
        <x:v>138</x:v>
      </x:c>
      <x:c r="E348" s="0" t="s">
        <x:v>51</x:v>
      </x:c>
      <x:c r="F348" s="0" t="s">
        <x:v>51</x:v>
      </x:c>
      <x:c r="G348" s="0" t="s">
        <x:v>52</x:v>
      </x:c>
      <x:c r="H348" s="0" t="s">
        <x:v>53</x:v>
      </x:c>
      <x:c r="I348" s="0" t="s">
        <x:v>54</x:v>
      </x:c>
      <x:c r="J348" s="0">
        <x:v>51</x:v>
      </x:c>
    </x:row>
    <x:row r="349" spans="1:10">
      <x:c r="A349" s="0" t="s">
        <x:v>147</x:v>
      </x:c>
      <x:c r="B349" s="0" t="s">
        <x:v>148</x:v>
      </x:c>
      <x:c r="C349" s="0" t="s">
        <x:v>137</x:v>
      </x:c>
      <x:c r="D349" s="0" t="s">
        <x:v>138</x:v>
      </x:c>
      <x:c r="E349" s="0" t="s">
        <x:v>51</x:v>
      </x:c>
      <x:c r="F349" s="0" t="s">
        <x:v>51</x:v>
      </x:c>
      <x:c r="G349" s="0" t="s">
        <x:v>55</x:v>
      </x:c>
      <x:c r="H349" s="0" t="s">
        <x:v>56</x:v>
      </x:c>
      <x:c r="I349" s="0" t="s">
        <x:v>54</x:v>
      </x:c>
      <x:c r="J349" s="0">
        <x:v>1088</x:v>
      </x:c>
    </x:row>
    <x:row r="350" spans="1:10">
      <x:c r="A350" s="0" t="s">
        <x:v>147</x:v>
      </x:c>
      <x:c r="B350" s="0" t="s">
        <x:v>148</x:v>
      </x:c>
      <x:c r="C350" s="0" t="s">
        <x:v>139</x:v>
      </x:c>
      <x:c r="D350" s="0" t="s">
        <x:v>140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121</x:v>
      </x:c>
    </x:row>
    <x:row r="351" spans="1:10">
      <x:c r="A351" s="0" t="s">
        <x:v>147</x:v>
      </x:c>
      <x:c r="B351" s="0" t="s">
        <x:v>148</x:v>
      </x:c>
      <x:c r="C351" s="0" t="s">
        <x:v>139</x:v>
      </x:c>
      <x:c r="D351" s="0" t="s">
        <x:v>140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2204</x:v>
      </x:c>
    </x:row>
    <x:row r="352" spans="1:10">
      <x:c r="A352" s="0" t="s">
        <x:v>147</x:v>
      </x:c>
      <x:c r="B352" s="0" t="s">
        <x:v>148</x:v>
      </x:c>
      <x:c r="C352" s="0" t="s">
        <x:v>141</x:v>
      </x:c>
      <x:c r="D352" s="0" t="s">
        <x:v>142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45</x:v>
      </x:c>
    </x:row>
    <x:row r="353" spans="1:10">
      <x:c r="A353" s="0" t="s">
        <x:v>147</x:v>
      </x:c>
      <x:c r="B353" s="0" t="s">
        <x:v>148</x:v>
      </x:c>
      <x:c r="C353" s="0" t="s">
        <x:v>141</x:v>
      </x:c>
      <x:c r="D353" s="0" t="s">
        <x:v>142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4">
        <x:s v="-"/>
        <x:s v="1"/>
        <x:s v="2"/>
        <x:s v="3"/>
      </x:sharedItems>
    </x:cacheField>
    <x:cacheField name="Type of Household">
      <x:sharedItems count="4">
        <x:s v="All households"/>
        <x:s v="Permanent private"/>
        <x:s v="Temporary private"/>
        <x:s v="Non-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2">
        <x:s v="A0301C1"/>
        <x:s v="A0301C2"/>
      </x:sharedItems>
    </x:cacheField>
    <x:cacheField name="Statistic Label">
      <x:sharedItems count="2">
        <x:s v="Number of households"/>
        <x:s v="Number of persons in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3626087" count="338">
        <x:n v="1127318"/>
        <x:n v="3626087"/>
        <x:n v="602675"/>
        <x:n v="1924702"/>
        <x:n v="12356"/>
        <x:n v="41616"/>
        <x:n v="344264"/>
        <x:n v="1058264"/>
        <x:n v="173085"/>
        <x:n v="481854"/>
        <x:n v="61649"/>
        <x:n v="189999"/>
        <x:n v="47721"/>
        <x:n v="167683"/>
        <x:n v="61809"/>
        <x:n v="218728"/>
        <x:n v="39041"/>
        <x:n v="134992"/>
        <x:n v="22371"/>
        <x:n v="75336"/>
        <x:n v="15672"/>
        <x:n v="52945"/>
        <x:n v="9410"/>
        <x:n v="30166"/>
        <x:n v="28207"/>
        <x:n v="92166"/>
        <x:n v="31863"/>
        <x:n v="109732"/>
        <x:n v="17510"/>
        <x:n v="59117"/>
        <x:n v="19216"/>
        <x:n v="63314"/>
        <x:n v="31502"/>
        <x:n v="104371"/>
        <x:n v="31263"/>
        <x:n v="102683"/>
        <x:n v="320411"/>
        <x:n v="1033903"/>
        <x:n v="29247"/>
        <x:n v="94006"/>
        <x:n v="130385"/>
        <x:n v="420510"/>
        <x:n v="41452"/>
        <x:n v="127187"/>
        <x:n v="88933"/>
        <x:n v="293323"/>
        <x:n v="39302"/>
        <x:n v="126130"/>
        <x:n v="50540"/>
        <x:n v="165042"/>
        <x:n v="17054"/>
        <x:n v="52039"/>
        <x:n v="33486"/>
        <x:n v="113003"/>
        <x:n v="17771"/>
        <x:n v="58021"/>
        <x:n v="23440"/>
        <x:n v="75514"/>
        <x:n v="29726"/>
        <x:n v="94680"/>
        <x:n v="13630"/>
        <x:n v="42540"/>
        <x:n v="16096"/>
        <x:n v="52140"/>
        <x:n v="133323"/>
        <x:n v="433231"/>
        <x:n v="56183"/>
        <x:n v="188854"/>
        <x:n v="17334"/>
        <x:n v="57241"/>
        <x:n v="38849"/>
        <x:n v="131613"/>
        <x:n v="8374"/>
        <x:n v="25057"/>
        <x:n v="34624"/>
        <x:n v="111524"/>
        <x:n v="16513"/>
        <x:n v="51975"/>
        <x:n v="17629"/>
        <x:n v="55821"/>
        <x:n v="70909"/>
        <x:n v="234251"/>
        <x:n v="16321"/>
        <x:n v="52944"/>
        <x:n v="39312"/>
        <x:n v="129994"/>
        <x:n v="15276"/>
        <x:n v="51313"/>
        <x:n v="1114974"/>
        <x:n v="3505617"/>
        <x:n v="597049"/>
        <x:n v="1862544"/>
        <x:n v="12185"/>
        <x:n v="40550"/>
        <x:n v="342256"/>
        <x:n v="1021878"/>
        <x:n v="172189"/>
        <x:n v="458974"/>
        <x:n v="61359"/>
        <x:n v="184574"/>
        <x:n v="47271"/>
        <x:n v="163369"/>
        <x:n v="61437"/>
        <x:n v="214961"/>
        <x:n v="38582"/>
        <x:n v="131215"/>
        <x:n v="22049"/>
        <x:n v="72185"/>
        <x:n v="15437"/>
        <x:n v="51334"/>
        <x:n v="9320"/>
        <x:n v="29340"/>
        <x:n v="27961"/>
        <x:n v="89857"/>
        <x:n v="31592"/>
        <x:n v="107913"/>
        <x:n v="17185"/>
        <x:n v="57157"/>
        <x:n v="18968"/>
        <x:n v="60956"/>
        <x:n v="30708"/>
        <x:n v="100622"/>
        <x:n v="30806"/>
        <x:n v="99537"/>
        <x:n v="316815"/>
        <x:n v="998324"/>
        <x:n v="28865"/>
        <x:n v="90307"/>
        <x:n v="129203"/>
        <x:n v="408601"/>
        <x:n v="41198"/>
        <x:n v="121964"/>
        <x:n v="88005"/>
        <x:n v="286637"/>
        <x:n v="38533"/>
        <x:n v="118884"/>
        <x:n v="50075"/>
        <x:n v="159744"/>
        <x:n v="16924"/>
        <x:n v="49678"/>
        <x:n v="33151"/>
        <x:n v="110066"/>
        <x:n v="17520"/>
        <x:n v="56222"/>
        <x:n v="23176"/>
        <x:n v="73236"/>
        <x:n v="29443"/>
        <x:n v="91330"/>
        <x:n v="13543"/>
        <x:n v="40755"/>
        <x:n v="15900"/>
        <x:n v="50575"/>
        <x:n v="131413"/>
        <x:n v="416854"/>
        <x:n v="55219"/>
        <x:n v="180087"/>
        <x:n v="17090"/>
        <x:n v="53661"/>
        <x:n v="38129"/>
        <x:n v="126426"/>
        <x:n v="8242"/>
        <x:n v="24262"/>
        <x:n v="34233"/>
        <x:n v="108333"/>
        <x:n v="16325"/>
        <x:n v="50576"/>
        <x:n v="17394"/>
        <x:n v="53596"/>
        <x:n v="69697"/>
        <x:n v="227895"/>
        <x:n v="16063"/>
        <x:n v="51431"/>
        <x:n v="38508"/>
        <x:n v="126264"/>
        <x:n v="15126"/>
        <x:n v="50200"/>
        <x:n v="8264"/>
        <x:n v="22935"/>
        <x:n v="3735"/>
        <x:n v="11359"/>
        <x:n v="132"/>
        <x:n v="366"/>
        <x:n v="949"/>
        <x:n v="4144"/>
        <x:n v="244"/>
        <x:n v="1109"/>
        <x:n v="106"/>
        <x:n v="460"/>
        <x:n v="328"/>
        <x:n v="1360"/>
        <x:n v="271"/>
        <x:n v="1215"/>
        <x:n v="347"/>
        <x:n v="920"/>
        <x:n v="208"/>
        <x:n v="448"/>
        <x:n v="201"/>
        <x:n v="579"/>
        <x:n v="56"/>
        <x:n v="143"/>
        <x:n v="172"/>
        <x:n v="485"/>
        <x:n v="206"/>
        <x:n v="576"/>
        <x:n v="280"/>
        <x:n v="799"/>
        <x:n v="182"/>
        <x:n v="443"/>
        <x:n v="674"/>
        <x:n v="1674"/>
        <x:n v="782"/>
        <x:n v="2274"/>
        <x:n v="6094"/>
        <x:n v="260"/>
        <x:n v="733"/>
        <x:n v="708"/>
        <x:n v="1885"/>
        <x:n v="96"/>
        <x:n v="473"/>
        <x:n v="612"/>
        <x:n v="1412"/>
        <x:n v="459"/>
        <x:n v="919"/>
        <x:n v="299"/>
        <x:n v="997"/>
        <x:n v="46"/>
        <x:n v="279"/>
        <x:n v="253"/>
        <x:n v="718"/>
        <x:n v="199"/>
        <x:n v="545"/>
        <x:n v="184"/>
        <x:n v="577"/>
        <x:n v="165"/>
        <x:n v="438"/>
        <x:n v="36"/>
        <x:n v="157"/>
        <x:n v="129"/>
        <x:n v="281"/>
        <x:n v="1260"/>
        <x:n v="3302"/>
        <x:n v="636"/>
        <x:n v="1740"/>
        <x:n v="78"/>
        <x:n v="382"/>
        <x:n v="558"/>
        <x:n v="1358"/>
        <x:n v="89"/>
        <x:n v="626"/>
        <x:n v="343"/>
        <x:n v="159"/>
        <x:n v="394"/>
        <x:n v="995"/>
        <x:n v="2180"/>
        <x:n v="207"/>
        <x:n v="425"/>
        <x:n v="683"/>
        <x:n v="1526"/>
        <x:n v="105"/>
        <x:n v="229"/>
        <x:n v="4080"/>
        <x:n v="97535"/>
        <x:n v="1891"/>
        <x:n v="50799"/>
        <x:n v="39"/>
        <x:n v="700"/>
        <x:n v="1059"/>
        <x:n v="32242"/>
        <x:n v="652"/>
        <x:n v="21771"/>
        <x:n v="4965"/>
        <x:n v="122"/>
        <x:n v="2954"/>
        <x:n v="101"/>
        <x:n v="2552"/>
        <x:n v="112"/>
        <x:n v="2857"/>
        <x:n v="114"/>
        <x:n v="2703"/>
        <x:n v="34"/>
        <x:n v="1032"/>
        <x:n v="74"/>
        <x:n v="1824"/>
        <x:n v="65"/>
        <x:n v="1243"/>
        <x:n v="45"/>
        <x:n v="1161"/>
        <x:n v="66"/>
        <x:n v="1915"/>
        <x:n v="120"/>
        <x:n v="2075"/>
        <x:n v="2364"/>
        <x:n v="1322"/>
        <x:n v="29485"/>
        <x:n v="2966"/>
        <x:n v="474"/>
        <x:n v="10024"/>
        <x:n v="158"/>
        <x:n v="4750"/>
        <x:n v="316"/>
        <x:n v="5274"/>
        <x:n v="310"/>
        <x:n v="6327"/>
        <x:n v="166"/>
        <x:n v="4301"/>
        <x:n v="84"/>
        <x:n v="2082"/>
        <x:n v="82"/>
        <x:n v="2219"/>
        <x:n v="52"/>
        <x:n v="1254"/>
        <x:n v="80"/>
        <x:n v="1701"/>
        <x:n v="118"/>
        <x:n v="2912"/>
        <x:n v="51"/>
        <x:n v="1628"/>
        <x:n v="67"/>
        <x:n v="1284"/>
        <x:n v="650"/>
        <x:n v="13075"/>
        <x:n v="7027"/>
        <x:n v="3198"/>
        <x:n v="162"/>
        <x:n v="3829"/>
        <x:n v="43"/>
        <x:n v="596"/>
        <x:n v="147"/>
        <x:n v="2565"/>
        <x:n v="1056"/>
        <x:n v="76"/>
        <x:n v="1831"/>
        <x:n v="217"/>
        <x:n v="4176"/>
        <x:n v="1088"/>
        <x:n v="121"/>
        <x:n v="2204"/>
        <x:n v="8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1996"/>
    <s v="1996"/>
    <s v="A0301C1"/>
    <s v="Number of households"/>
    <s v="Number"/>
    <n v="1127318"/>
  </r>
  <r>
    <s v="-"/>
    <s v="All households"/>
    <s v="-"/>
    <s v="State"/>
    <s v="1996"/>
    <s v="1996"/>
    <s v="A0301C2"/>
    <s v="Number of persons in households"/>
    <s v="Number"/>
    <n v="3626087"/>
  </r>
  <r>
    <s v="-"/>
    <s v="All households"/>
    <s v="A"/>
    <s v="Leinster"/>
    <s v="1996"/>
    <s v="1996"/>
    <s v="A0301C1"/>
    <s v="Number of households"/>
    <s v="Number"/>
    <n v="602675"/>
  </r>
  <r>
    <s v="-"/>
    <s v="All households"/>
    <s v="A"/>
    <s v="Leinster"/>
    <s v="1996"/>
    <s v="1996"/>
    <s v="A0301C2"/>
    <s v="Number of persons in households"/>
    <s v="Number"/>
    <n v="1924702"/>
  </r>
  <r>
    <s v="-"/>
    <s v="All households"/>
    <s v="01"/>
    <s v="Carlow"/>
    <s v="1996"/>
    <s v="1996"/>
    <s v="A0301C1"/>
    <s v="Number of households"/>
    <s v="Number"/>
    <n v="12356"/>
  </r>
  <r>
    <s v="-"/>
    <s v="All households"/>
    <s v="01"/>
    <s v="Carlow"/>
    <s v="1996"/>
    <s v="1996"/>
    <s v="A0301C2"/>
    <s v="Number of persons in households"/>
    <s v="Number"/>
    <n v="41616"/>
  </r>
  <r>
    <s v="-"/>
    <s v="All households"/>
    <s v="02"/>
    <s v="Dublin"/>
    <s v="1996"/>
    <s v="1996"/>
    <s v="A0301C1"/>
    <s v="Number of households"/>
    <s v="Number"/>
    <n v="344264"/>
  </r>
  <r>
    <s v="-"/>
    <s v="All households"/>
    <s v="02"/>
    <s v="Dublin"/>
    <s v="1996"/>
    <s v="1996"/>
    <s v="A0301C2"/>
    <s v="Number of persons in households"/>
    <s v="Number"/>
    <n v="1058264"/>
  </r>
  <r>
    <s v="-"/>
    <s v="All households"/>
    <s v="021"/>
    <s v="Dublin City"/>
    <s v="1996"/>
    <s v="1996"/>
    <s v="A0301C1"/>
    <s v="Number of households"/>
    <s v="Number"/>
    <n v="173085"/>
  </r>
  <r>
    <s v="-"/>
    <s v="All households"/>
    <s v="021"/>
    <s v="Dublin City"/>
    <s v="1996"/>
    <s v="1996"/>
    <s v="A0301C2"/>
    <s v="Number of persons in households"/>
    <s v="Number"/>
    <n v="481854"/>
  </r>
  <r>
    <s v="-"/>
    <s v="All households"/>
    <s v="024"/>
    <s v="Dún Laoghaire-Rathdown"/>
    <s v="1996"/>
    <s v="1996"/>
    <s v="A0301C1"/>
    <s v="Number of households"/>
    <s v="Number"/>
    <n v="61649"/>
  </r>
  <r>
    <s v="-"/>
    <s v="All households"/>
    <s v="024"/>
    <s v="Dún Laoghaire-Rathdown"/>
    <s v="1996"/>
    <s v="1996"/>
    <s v="A0301C2"/>
    <s v="Number of persons in households"/>
    <s v="Number"/>
    <n v="189999"/>
  </r>
  <r>
    <s v="-"/>
    <s v="All households"/>
    <s v="023"/>
    <s v="Fingal"/>
    <s v="1996"/>
    <s v="1996"/>
    <s v="A0301C1"/>
    <s v="Number of households"/>
    <s v="Number"/>
    <n v="47721"/>
  </r>
  <r>
    <s v="-"/>
    <s v="All households"/>
    <s v="023"/>
    <s v="Fingal"/>
    <s v="1996"/>
    <s v="1996"/>
    <s v="A0301C2"/>
    <s v="Number of persons in households"/>
    <s v="Number"/>
    <n v="167683"/>
  </r>
  <r>
    <s v="-"/>
    <s v="All households"/>
    <s v="022"/>
    <s v="South Dublin"/>
    <s v="1996"/>
    <s v="1996"/>
    <s v="A0301C1"/>
    <s v="Number of households"/>
    <s v="Number"/>
    <n v="61809"/>
  </r>
  <r>
    <s v="-"/>
    <s v="All households"/>
    <s v="022"/>
    <s v="South Dublin"/>
    <s v="1996"/>
    <s v="1996"/>
    <s v="A0301C2"/>
    <s v="Number of persons in households"/>
    <s v="Number"/>
    <n v="218728"/>
  </r>
  <r>
    <s v="-"/>
    <s v="All households"/>
    <s v="03"/>
    <s v="Kildare"/>
    <s v="1996"/>
    <s v="1996"/>
    <s v="A0301C1"/>
    <s v="Number of households"/>
    <s v="Number"/>
    <n v="39041"/>
  </r>
  <r>
    <s v="-"/>
    <s v="All households"/>
    <s v="03"/>
    <s v="Kildare"/>
    <s v="1996"/>
    <s v="1996"/>
    <s v="A0301C2"/>
    <s v="Number of persons in households"/>
    <s v="Number"/>
    <n v="134992"/>
  </r>
  <r>
    <s v="-"/>
    <s v="All households"/>
    <s v="04"/>
    <s v="Kilkenny"/>
    <s v="1996"/>
    <s v="1996"/>
    <s v="A0301C1"/>
    <s v="Number of households"/>
    <s v="Number"/>
    <n v="22371"/>
  </r>
  <r>
    <s v="-"/>
    <s v="All households"/>
    <s v="04"/>
    <s v="Kilkenny"/>
    <s v="1996"/>
    <s v="1996"/>
    <s v="A0301C2"/>
    <s v="Number of persons in households"/>
    <s v="Number"/>
    <n v="75336"/>
  </r>
  <r>
    <s v="-"/>
    <s v="All households"/>
    <s v="05"/>
    <s v="Laois"/>
    <s v="1996"/>
    <s v="1996"/>
    <s v="A0301C1"/>
    <s v="Number of households"/>
    <s v="Number"/>
    <n v="15672"/>
  </r>
  <r>
    <s v="-"/>
    <s v="All households"/>
    <s v="05"/>
    <s v="Laois"/>
    <s v="1996"/>
    <s v="1996"/>
    <s v="A0301C2"/>
    <s v="Number of persons in households"/>
    <s v="Number"/>
    <n v="52945"/>
  </r>
  <r>
    <s v="-"/>
    <s v="All households"/>
    <s v="06"/>
    <s v="Longford"/>
    <s v="1996"/>
    <s v="1996"/>
    <s v="A0301C1"/>
    <s v="Number of households"/>
    <s v="Number"/>
    <n v="9410"/>
  </r>
  <r>
    <s v="-"/>
    <s v="All households"/>
    <s v="06"/>
    <s v="Longford"/>
    <s v="1996"/>
    <s v="1996"/>
    <s v="A0301C2"/>
    <s v="Number of persons in households"/>
    <s v="Number"/>
    <n v="30166"/>
  </r>
  <r>
    <s v="-"/>
    <s v="All households"/>
    <s v="07"/>
    <s v="Louth"/>
    <s v="1996"/>
    <s v="1996"/>
    <s v="A0301C1"/>
    <s v="Number of households"/>
    <s v="Number"/>
    <n v="28207"/>
  </r>
  <r>
    <s v="-"/>
    <s v="All households"/>
    <s v="07"/>
    <s v="Louth"/>
    <s v="1996"/>
    <s v="1996"/>
    <s v="A0301C2"/>
    <s v="Number of persons in households"/>
    <s v="Number"/>
    <n v="92166"/>
  </r>
  <r>
    <s v="-"/>
    <s v="All households"/>
    <s v="08"/>
    <s v="Meath"/>
    <s v="1996"/>
    <s v="1996"/>
    <s v="A0301C1"/>
    <s v="Number of households"/>
    <s v="Number"/>
    <n v="31863"/>
  </r>
  <r>
    <s v="-"/>
    <s v="All households"/>
    <s v="08"/>
    <s v="Meath"/>
    <s v="1996"/>
    <s v="1996"/>
    <s v="A0301C2"/>
    <s v="Number of persons in households"/>
    <s v="Number"/>
    <n v="109732"/>
  </r>
  <r>
    <s v="-"/>
    <s v="All households"/>
    <s v="09"/>
    <s v="Offaly"/>
    <s v="1996"/>
    <s v="1996"/>
    <s v="A0301C1"/>
    <s v="Number of households"/>
    <s v="Number"/>
    <n v="17510"/>
  </r>
  <r>
    <s v="-"/>
    <s v="All households"/>
    <s v="09"/>
    <s v="Offaly"/>
    <s v="1996"/>
    <s v="1996"/>
    <s v="A0301C2"/>
    <s v="Number of persons in households"/>
    <s v="Number"/>
    <n v="59117"/>
  </r>
  <r>
    <s v="-"/>
    <s v="All households"/>
    <s v="10"/>
    <s v="Westmeath"/>
    <s v="1996"/>
    <s v="1996"/>
    <s v="A0301C1"/>
    <s v="Number of households"/>
    <s v="Number"/>
    <n v="19216"/>
  </r>
  <r>
    <s v="-"/>
    <s v="All households"/>
    <s v="10"/>
    <s v="Westmeath"/>
    <s v="1996"/>
    <s v="1996"/>
    <s v="A0301C2"/>
    <s v="Number of persons in households"/>
    <s v="Number"/>
    <n v="63314"/>
  </r>
  <r>
    <s v="-"/>
    <s v="All households"/>
    <s v="11"/>
    <s v="Wexford"/>
    <s v="1996"/>
    <s v="1996"/>
    <s v="A0301C1"/>
    <s v="Number of households"/>
    <s v="Number"/>
    <n v="31502"/>
  </r>
  <r>
    <s v="-"/>
    <s v="All households"/>
    <s v="11"/>
    <s v="Wexford"/>
    <s v="1996"/>
    <s v="1996"/>
    <s v="A0301C2"/>
    <s v="Number of persons in households"/>
    <s v="Number"/>
    <n v="104371"/>
  </r>
  <r>
    <s v="-"/>
    <s v="All households"/>
    <s v="12"/>
    <s v="Wicklow"/>
    <s v="1996"/>
    <s v="1996"/>
    <s v="A0301C1"/>
    <s v="Number of households"/>
    <s v="Number"/>
    <n v="31263"/>
  </r>
  <r>
    <s v="-"/>
    <s v="All households"/>
    <s v="12"/>
    <s v="Wicklow"/>
    <s v="1996"/>
    <s v="1996"/>
    <s v="A0301C2"/>
    <s v="Number of persons in households"/>
    <s v="Number"/>
    <n v="102683"/>
  </r>
  <r>
    <s v="-"/>
    <s v="All households"/>
    <s v="B"/>
    <s v="Munster"/>
    <s v="1996"/>
    <s v="1996"/>
    <s v="A0301C1"/>
    <s v="Number of households"/>
    <s v="Number"/>
    <n v="320411"/>
  </r>
  <r>
    <s v="-"/>
    <s v="All households"/>
    <s v="B"/>
    <s v="Munster"/>
    <s v="1996"/>
    <s v="1996"/>
    <s v="A0301C2"/>
    <s v="Number of persons in households"/>
    <s v="Number"/>
    <n v="1033903"/>
  </r>
  <r>
    <s v="-"/>
    <s v="All households"/>
    <s v="13"/>
    <s v="Clare"/>
    <s v="1996"/>
    <s v="1996"/>
    <s v="A0301C1"/>
    <s v="Number of households"/>
    <s v="Number"/>
    <n v="29247"/>
  </r>
  <r>
    <s v="-"/>
    <s v="All households"/>
    <s v="13"/>
    <s v="Clare"/>
    <s v="1996"/>
    <s v="1996"/>
    <s v="A0301C2"/>
    <s v="Number of persons in households"/>
    <s v="Number"/>
    <n v="94006"/>
  </r>
  <r>
    <s v="-"/>
    <s v="All households"/>
    <s v="14"/>
    <s v="Cork"/>
    <s v="1996"/>
    <s v="1996"/>
    <s v="A0301C1"/>
    <s v="Number of households"/>
    <s v="Number"/>
    <n v="130385"/>
  </r>
  <r>
    <s v="-"/>
    <s v="All households"/>
    <s v="14"/>
    <s v="Cork"/>
    <s v="1996"/>
    <s v="1996"/>
    <s v="A0301C2"/>
    <s v="Number of persons in households"/>
    <s v="Number"/>
    <n v="420510"/>
  </r>
  <r>
    <s v="-"/>
    <s v="All households"/>
    <s v="141"/>
    <s v="Cork City"/>
    <s v="1996"/>
    <s v="1996"/>
    <s v="A0301C1"/>
    <s v="Number of households"/>
    <s v="Number"/>
    <n v="41452"/>
  </r>
  <r>
    <s v="-"/>
    <s v="All households"/>
    <s v="141"/>
    <s v="Cork City"/>
    <s v="1996"/>
    <s v="1996"/>
    <s v="A0301C2"/>
    <s v="Number of persons in households"/>
    <s v="Number"/>
    <n v="127187"/>
  </r>
  <r>
    <s v="-"/>
    <s v="All households"/>
    <s v="142"/>
    <s v="Cork County"/>
    <s v="1996"/>
    <s v="1996"/>
    <s v="A0301C1"/>
    <s v="Number of households"/>
    <s v="Number"/>
    <n v="88933"/>
  </r>
  <r>
    <s v="-"/>
    <s v="All households"/>
    <s v="142"/>
    <s v="Cork County"/>
    <s v="1996"/>
    <s v="1996"/>
    <s v="A0301C2"/>
    <s v="Number of persons in households"/>
    <s v="Number"/>
    <n v="293323"/>
  </r>
  <r>
    <s v="-"/>
    <s v="All households"/>
    <s v="15"/>
    <s v="Kerry"/>
    <s v="1996"/>
    <s v="1996"/>
    <s v="A0301C1"/>
    <s v="Number of households"/>
    <s v="Number"/>
    <n v="39302"/>
  </r>
  <r>
    <s v="-"/>
    <s v="All households"/>
    <s v="15"/>
    <s v="Kerry"/>
    <s v="1996"/>
    <s v="1996"/>
    <s v="A0301C2"/>
    <s v="Number of persons in households"/>
    <s v="Number"/>
    <n v="126130"/>
  </r>
  <r>
    <s v="-"/>
    <s v="All households"/>
    <s v="16"/>
    <s v="Limerick"/>
    <s v="1996"/>
    <s v="1996"/>
    <s v="A0301C1"/>
    <s v="Number of households"/>
    <s v="Number"/>
    <n v="50540"/>
  </r>
  <r>
    <s v="-"/>
    <s v="All households"/>
    <s v="16"/>
    <s v="Limerick"/>
    <s v="1996"/>
    <s v="1996"/>
    <s v="A0301C2"/>
    <s v="Number of persons in households"/>
    <s v="Number"/>
    <n v="165042"/>
  </r>
  <r>
    <s v="-"/>
    <s v="All households"/>
    <s v="161"/>
    <s v="Limerick City"/>
    <s v="1996"/>
    <s v="1996"/>
    <s v="A0301C1"/>
    <s v="Number of households"/>
    <s v="Number"/>
    <n v="17054"/>
  </r>
  <r>
    <s v="-"/>
    <s v="All households"/>
    <s v="161"/>
    <s v="Limerick City"/>
    <s v="1996"/>
    <s v="1996"/>
    <s v="A0301C2"/>
    <s v="Number of persons in households"/>
    <s v="Number"/>
    <n v="52039"/>
  </r>
  <r>
    <s v="-"/>
    <s v="All households"/>
    <s v="162"/>
    <s v="Limerick County"/>
    <s v="1996"/>
    <s v="1996"/>
    <s v="A0301C1"/>
    <s v="Number of households"/>
    <s v="Number"/>
    <n v="33486"/>
  </r>
  <r>
    <s v="-"/>
    <s v="All households"/>
    <s v="162"/>
    <s v="Limerick County"/>
    <s v="1996"/>
    <s v="1996"/>
    <s v="A0301C2"/>
    <s v="Number of persons in households"/>
    <s v="Number"/>
    <n v="113003"/>
  </r>
  <r>
    <s v="-"/>
    <s v="All households"/>
    <s v="171"/>
    <s v="North Tipperary"/>
    <s v="1996"/>
    <s v="1996"/>
    <s v="A0301C1"/>
    <s v="Number of households"/>
    <s v="Number"/>
    <n v="17771"/>
  </r>
  <r>
    <s v="-"/>
    <s v="All households"/>
    <s v="171"/>
    <s v="North Tipperary"/>
    <s v="1996"/>
    <s v="1996"/>
    <s v="A0301C2"/>
    <s v="Number of persons in households"/>
    <s v="Number"/>
    <n v="58021"/>
  </r>
  <r>
    <s v="-"/>
    <s v="All households"/>
    <s v="172"/>
    <s v="South Tipperary"/>
    <s v="1996"/>
    <s v="1996"/>
    <s v="A0301C1"/>
    <s v="Number of households"/>
    <s v="Number"/>
    <n v="23440"/>
  </r>
  <r>
    <s v="-"/>
    <s v="All households"/>
    <s v="172"/>
    <s v="South Tipperary"/>
    <s v="1996"/>
    <s v="1996"/>
    <s v="A0301C2"/>
    <s v="Number of persons in households"/>
    <s v="Number"/>
    <n v="75514"/>
  </r>
  <r>
    <s v="-"/>
    <s v="All households"/>
    <s v="18"/>
    <s v="Waterford"/>
    <s v="1996"/>
    <s v="1996"/>
    <s v="A0301C1"/>
    <s v="Number of households"/>
    <s v="Number"/>
    <n v="29726"/>
  </r>
  <r>
    <s v="-"/>
    <s v="All households"/>
    <s v="18"/>
    <s v="Waterford"/>
    <s v="1996"/>
    <s v="1996"/>
    <s v="A0301C2"/>
    <s v="Number of persons in households"/>
    <s v="Number"/>
    <n v="94680"/>
  </r>
  <r>
    <s v="-"/>
    <s v="All households"/>
    <s v="181"/>
    <s v="Waterford City"/>
    <s v="1996"/>
    <s v="1996"/>
    <s v="A0301C1"/>
    <s v="Number of households"/>
    <s v="Number"/>
    <n v="13630"/>
  </r>
  <r>
    <s v="-"/>
    <s v="All households"/>
    <s v="181"/>
    <s v="Waterford City"/>
    <s v="1996"/>
    <s v="1996"/>
    <s v="A0301C2"/>
    <s v="Number of persons in households"/>
    <s v="Number"/>
    <n v="42540"/>
  </r>
  <r>
    <s v="-"/>
    <s v="All households"/>
    <s v="182"/>
    <s v="Waterford County"/>
    <s v="1996"/>
    <s v="1996"/>
    <s v="A0301C1"/>
    <s v="Number of households"/>
    <s v="Number"/>
    <n v="16096"/>
  </r>
  <r>
    <s v="-"/>
    <s v="All households"/>
    <s v="182"/>
    <s v="Waterford County"/>
    <s v="1996"/>
    <s v="1996"/>
    <s v="A0301C2"/>
    <s v="Number of persons in households"/>
    <s v="Number"/>
    <n v="52140"/>
  </r>
  <r>
    <s v="-"/>
    <s v="All households"/>
    <s v="C"/>
    <s v="Connacht"/>
    <s v="1996"/>
    <s v="1996"/>
    <s v="A0301C1"/>
    <s v="Number of households"/>
    <s v="Number"/>
    <n v="133323"/>
  </r>
  <r>
    <s v="-"/>
    <s v="All households"/>
    <s v="C"/>
    <s v="Connacht"/>
    <s v="1996"/>
    <s v="1996"/>
    <s v="A0301C2"/>
    <s v="Number of persons in households"/>
    <s v="Number"/>
    <n v="433231"/>
  </r>
  <r>
    <s v="-"/>
    <s v="All households"/>
    <s v="19"/>
    <s v="Galway"/>
    <s v="1996"/>
    <s v="1996"/>
    <s v="A0301C1"/>
    <s v="Number of households"/>
    <s v="Number"/>
    <n v="56183"/>
  </r>
  <r>
    <s v="-"/>
    <s v="All households"/>
    <s v="19"/>
    <s v="Galway"/>
    <s v="1996"/>
    <s v="1996"/>
    <s v="A0301C2"/>
    <s v="Number of persons in households"/>
    <s v="Number"/>
    <n v="188854"/>
  </r>
  <r>
    <s v="-"/>
    <s v="All households"/>
    <s v="191"/>
    <s v="Galway City"/>
    <s v="1996"/>
    <s v="1996"/>
    <s v="A0301C1"/>
    <s v="Number of households"/>
    <s v="Number"/>
    <n v="17334"/>
  </r>
  <r>
    <s v="-"/>
    <s v="All households"/>
    <s v="191"/>
    <s v="Galway City"/>
    <s v="1996"/>
    <s v="1996"/>
    <s v="A0301C2"/>
    <s v="Number of persons in households"/>
    <s v="Number"/>
    <n v="57241"/>
  </r>
  <r>
    <s v="-"/>
    <s v="All households"/>
    <s v="192"/>
    <s v="Galway County"/>
    <s v="1996"/>
    <s v="1996"/>
    <s v="A0301C1"/>
    <s v="Number of households"/>
    <s v="Number"/>
    <n v="38849"/>
  </r>
  <r>
    <s v="-"/>
    <s v="All households"/>
    <s v="192"/>
    <s v="Galway County"/>
    <s v="1996"/>
    <s v="1996"/>
    <s v="A0301C2"/>
    <s v="Number of persons in households"/>
    <s v="Number"/>
    <n v="131613"/>
  </r>
  <r>
    <s v="-"/>
    <s v="All households"/>
    <s v="20"/>
    <s v="Leitrim"/>
    <s v="1996"/>
    <s v="1996"/>
    <s v="A0301C1"/>
    <s v="Number of households"/>
    <s v="Number"/>
    <n v="8374"/>
  </r>
  <r>
    <s v="-"/>
    <s v="All households"/>
    <s v="20"/>
    <s v="Leitrim"/>
    <s v="1996"/>
    <s v="1996"/>
    <s v="A0301C2"/>
    <s v="Number of persons in households"/>
    <s v="Number"/>
    <n v="25057"/>
  </r>
  <r>
    <s v="-"/>
    <s v="All households"/>
    <s v="21"/>
    <s v="Mayo"/>
    <s v="1996"/>
    <s v="1996"/>
    <s v="A0301C1"/>
    <s v="Number of households"/>
    <s v="Number"/>
    <n v="34624"/>
  </r>
  <r>
    <s v="-"/>
    <s v="All households"/>
    <s v="21"/>
    <s v="Mayo"/>
    <s v="1996"/>
    <s v="1996"/>
    <s v="A0301C2"/>
    <s v="Number of persons in households"/>
    <s v="Number"/>
    <n v="111524"/>
  </r>
  <r>
    <s v="-"/>
    <s v="All households"/>
    <s v="22"/>
    <s v="Roscommon"/>
    <s v="1996"/>
    <s v="1996"/>
    <s v="A0301C1"/>
    <s v="Number of households"/>
    <s v="Number"/>
    <n v="16513"/>
  </r>
  <r>
    <s v="-"/>
    <s v="All households"/>
    <s v="22"/>
    <s v="Roscommon"/>
    <s v="1996"/>
    <s v="1996"/>
    <s v="A0301C2"/>
    <s v="Number of persons in households"/>
    <s v="Number"/>
    <n v="51975"/>
  </r>
  <r>
    <s v="-"/>
    <s v="All households"/>
    <s v="23"/>
    <s v="Sligo"/>
    <s v="1996"/>
    <s v="1996"/>
    <s v="A0301C1"/>
    <s v="Number of households"/>
    <s v="Number"/>
    <n v="17629"/>
  </r>
  <r>
    <s v="-"/>
    <s v="All households"/>
    <s v="23"/>
    <s v="Sligo"/>
    <s v="1996"/>
    <s v="1996"/>
    <s v="A0301C2"/>
    <s v="Number of persons in households"/>
    <s v="Number"/>
    <n v="55821"/>
  </r>
  <r>
    <s v="-"/>
    <s v="All households"/>
    <s v="D"/>
    <s v="Ulster (part of)"/>
    <s v="1996"/>
    <s v="1996"/>
    <s v="A0301C1"/>
    <s v="Number of households"/>
    <s v="Number"/>
    <n v="70909"/>
  </r>
  <r>
    <s v="-"/>
    <s v="All households"/>
    <s v="D"/>
    <s v="Ulster (part of)"/>
    <s v="1996"/>
    <s v="1996"/>
    <s v="A0301C2"/>
    <s v="Number of persons in households"/>
    <s v="Number"/>
    <n v="234251"/>
  </r>
  <r>
    <s v="-"/>
    <s v="All households"/>
    <s v="24"/>
    <s v="Cavan"/>
    <s v="1996"/>
    <s v="1996"/>
    <s v="A0301C1"/>
    <s v="Number of households"/>
    <s v="Number"/>
    <n v="16321"/>
  </r>
  <r>
    <s v="-"/>
    <s v="All households"/>
    <s v="24"/>
    <s v="Cavan"/>
    <s v="1996"/>
    <s v="1996"/>
    <s v="A0301C2"/>
    <s v="Number of persons in households"/>
    <s v="Number"/>
    <n v="52944"/>
  </r>
  <r>
    <s v="-"/>
    <s v="All households"/>
    <s v="25"/>
    <s v="Donegal"/>
    <s v="1996"/>
    <s v="1996"/>
    <s v="A0301C1"/>
    <s v="Number of households"/>
    <s v="Number"/>
    <n v="39312"/>
  </r>
  <r>
    <s v="-"/>
    <s v="All households"/>
    <s v="25"/>
    <s v="Donegal"/>
    <s v="1996"/>
    <s v="1996"/>
    <s v="A0301C2"/>
    <s v="Number of persons in households"/>
    <s v="Number"/>
    <n v="129994"/>
  </r>
  <r>
    <s v="-"/>
    <s v="All households"/>
    <s v="26"/>
    <s v="Monaghan"/>
    <s v="1996"/>
    <s v="1996"/>
    <s v="A0301C1"/>
    <s v="Number of households"/>
    <s v="Number"/>
    <n v="15276"/>
  </r>
  <r>
    <s v="-"/>
    <s v="All households"/>
    <s v="26"/>
    <s v="Monaghan"/>
    <s v="1996"/>
    <s v="1996"/>
    <s v="A0301C2"/>
    <s v="Number of persons in households"/>
    <s v="Number"/>
    <n v="51313"/>
  </r>
  <r>
    <s v="1"/>
    <s v="Permanent private"/>
    <s v="-"/>
    <s v="State"/>
    <s v="1996"/>
    <s v="1996"/>
    <s v="A0301C1"/>
    <s v="Number of households"/>
    <s v="Number"/>
    <n v="1114974"/>
  </r>
  <r>
    <s v="1"/>
    <s v="Permanent private"/>
    <s v="-"/>
    <s v="State"/>
    <s v="1996"/>
    <s v="1996"/>
    <s v="A0301C2"/>
    <s v="Number of persons in households"/>
    <s v="Number"/>
    <n v="3505617"/>
  </r>
  <r>
    <s v="1"/>
    <s v="Permanent private"/>
    <s v="A"/>
    <s v="Leinster"/>
    <s v="1996"/>
    <s v="1996"/>
    <s v="A0301C1"/>
    <s v="Number of households"/>
    <s v="Number"/>
    <n v="597049"/>
  </r>
  <r>
    <s v="1"/>
    <s v="Permanent private"/>
    <s v="A"/>
    <s v="Leinster"/>
    <s v="1996"/>
    <s v="1996"/>
    <s v="A0301C2"/>
    <s v="Number of persons in households"/>
    <s v="Number"/>
    <n v="1862544"/>
  </r>
  <r>
    <s v="1"/>
    <s v="Permanent private"/>
    <s v="01"/>
    <s v="Carlow"/>
    <s v="1996"/>
    <s v="1996"/>
    <s v="A0301C1"/>
    <s v="Number of households"/>
    <s v="Number"/>
    <n v="12185"/>
  </r>
  <r>
    <s v="1"/>
    <s v="Permanent private"/>
    <s v="01"/>
    <s v="Carlow"/>
    <s v="1996"/>
    <s v="1996"/>
    <s v="A0301C2"/>
    <s v="Number of persons in households"/>
    <s v="Number"/>
    <n v="40550"/>
  </r>
  <r>
    <s v="1"/>
    <s v="Permanent private"/>
    <s v="02"/>
    <s v="Dublin"/>
    <s v="1996"/>
    <s v="1996"/>
    <s v="A0301C1"/>
    <s v="Number of households"/>
    <s v="Number"/>
    <n v="342256"/>
  </r>
  <r>
    <s v="1"/>
    <s v="Permanent private"/>
    <s v="02"/>
    <s v="Dublin"/>
    <s v="1996"/>
    <s v="1996"/>
    <s v="A0301C2"/>
    <s v="Number of persons in households"/>
    <s v="Number"/>
    <n v="1021878"/>
  </r>
  <r>
    <s v="1"/>
    <s v="Permanent private"/>
    <s v="021"/>
    <s v="Dublin City"/>
    <s v="1996"/>
    <s v="1996"/>
    <s v="A0301C1"/>
    <s v="Number of households"/>
    <s v="Number"/>
    <n v="172189"/>
  </r>
  <r>
    <s v="1"/>
    <s v="Permanent private"/>
    <s v="021"/>
    <s v="Dublin City"/>
    <s v="1996"/>
    <s v="1996"/>
    <s v="A0301C2"/>
    <s v="Number of persons in households"/>
    <s v="Number"/>
    <n v="458974"/>
  </r>
  <r>
    <s v="1"/>
    <s v="Permanent private"/>
    <s v="024"/>
    <s v="Dún Laoghaire-Rathdown"/>
    <s v="1996"/>
    <s v="1996"/>
    <s v="A0301C1"/>
    <s v="Number of households"/>
    <s v="Number"/>
    <n v="61359"/>
  </r>
  <r>
    <s v="1"/>
    <s v="Permanent private"/>
    <s v="024"/>
    <s v="Dún Laoghaire-Rathdown"/>
    <s v="1996"/>
    <s v="1996"/>
    <s v="A0301C2"/>
    <s v="Number of persons in households"/>
    <s v="Number"/>
    <n v="184574"/>
  </r>
  <r>
    <s v="1"/>
    <s v="Permanent private"/>
    <s v="023"/>
    <s v="Fingal"/>
    <s v="1996"/>
    <s v="1996"/>
    <s v="A0301C1"/>
    <s v="Number of households"/>
    <s v="Number"/>
    <n v="47271"/>
  </r>
  <r>
    <s v="1"/>
    <s v="Permanent private"/>
    <s v="023"/>
    <s v="Fingal"/>
    <s v="1996"/>
    <s v="1996"/>
    <s v="A0301C2"/>
    <s v="Number of persons in households"/>
    <s v="Number"/>
    <n v="163369"/>
  </r>
  <r>
    <s v="1"/>
    <s v="Permanent private"/>
    <s v="022"/>
    <s v="South Dublin"/>
    <s v="1996"/>
    <s v="1996"/>
    <s v="A0301C1"/>
    <s v="Number of households"/>
    <s v="Number"/>
    <n v="61437"/>
  </r>
  <r>
    <s v="1"/>
    <s v="Permanent private"/>
    <s v="022"/>
    <s v="South Dublin"/>
    <s v="1996"/>
    <s v="1996"/>
    <s v="A0301C2"/>
    <s v="Number of persons in households"/>
    <s v="Number"/>
    <n v="214961"/>
  </r>
  <r>
    <s v="1"/>
    <s v="Permanent private"/>
    <s v="03"/>
    <s v="Kildare"/>
    <s v="1996"/>
    <s v="1996"/>
    <s v="A0301C1"/>
    <s v="Number of households"/>
    <s v="Number"/>
    <n v="38582"/>
  </r>
  <r>
    <s v="1"/>
    <s v="Permanent private"/>
    <s v="03"/>
    <s v="Kildare"/>
    <s v="1996"/>
    <s v="1996"/>
    <s v="A0301C2"/>
    <s v="Number of persons in households"/>
    <s v="Number"/>
    <n v="131215"/>
  </r>
  <r>
    <s v="1"/>
    <s v="Permanent private"/>
    <s v="04"/>
    <s v="Kilkenny"/>
    <s v="1996"/>
    <s v="1996"/>
    <s v="A0301C1"/>
    <s v="Number of households"/>
    <s v="Number"/>
    <n v="22049"/>
  </r>
  <r>
    <s v="1"/>
    <s v="Permanent private"/>
    <s v="04"/>
    <s v="Kilkenny"/>
    <s v="1996"/>
    <s v="1996"/>
    <s v="A0301C2"/>
    <s v="Number of persons in households"/>
    <s v="Number"/>
    <n v="72185"/>
  </r>
  <r>
    <s v="1"/>
    <s v="Permanent private"/>
    <s v="05"/>
    <s v="Laois"/>
    <s v="1996"/>
    <s v="1996"/>
    <s v="A0301C1"/>
    <s v="Number of households"/>
    <s v="Number"/>
    <n v="15437"/>
  </r>
  <r>
    <s v="1"/>
    <s v="Permanent private"/>
    <s v="05"/>
    <s v="Laois"/>
    <s v="1996"/>
    <s v="1996"/>
    <s v="A0301C2"/>
    <s v="Number of persons in households"/>
    <s v="Number"/>
    <n v="51334"/>
  </r>
  <r>
    <s v="1"/>
    <s v="Permanent private"/>
    <s v="06"/>
    <s v="Longford"/>
    <s v="1996"/>
    <s v="1996"/>
    <s v="A0301C1"/>
    <s v="Number of households"/>
    <s v="Number"/>
    <n v="9320"/>
  </r>
  <r>
    <s v="1"/>
    <s v="Permanent private"/>
    <s v="06"/>
    <s v="Longford"/>
    <s v="1996"/>
    <s v="1996"/>
    <s v="A0301C2"/>
    <s v="Number of persons in households"/>
    <s v="Number"/>
    <n v="29340"/>
  </r>
  <r>
    <s v="1"/>
    <s v="Permanent private"/>
    <s v="07"/>
    <s v="Louth"/>
    <s v="1996"/>
    <s v="1996"/>
    <s v="A0301C1"/>
    <s v="Number of households"/>
    <s v="Number"/>
    <n v="27961"/>
  </r>
  <r>
    <s v="1"/>
    <s v="Permanent private"/>
    <s v="07"/>
    <s v="Louth"/>
    <s v="1996"/>
    <s v="1996"/>
    <s v="A0301C2"/>
    <s v="Number of persons in households"/>
    <s v="Number"/>
    <n v="89857"/>
  </r>
  <r>
    <s v="1"/>
    <s v="Permanent private"/>
    <s v="08"/>
    <s v="Meath"/>
    <s v="1996"/>
    <s v="1996"/>
    <s v="A0301C1"/>
    <s v="Number of households"/>
    <s v="Number"/>
    <n v="31592"/>
  </r>
  <r>
    <s v="1"/>
    <s v="Permanent private"/>
    <s v="08"/>
    <s v="Meath"/>
    <s v="1996"/>
    <s v="1996"/>
    <s v="A0301C2"/>
    <s v="Number of persons in households"/>
    <s v="Number"/>
    <n v="107913"/>
  </r>
  <r>
    <s v="1"/>
    <s v="Permanent private"/>
    <s v="09"/>
    <s v="Offaly"/>
    <s v="1996"/>
    <s v="1996"/>
    <s v="A0301C1"/>
    <s v="Number of households"/>
    <s v="Number"/>
    <n v="17185"/>
  </r>
  <r>
    <s v="1"/>
    <s v="Permanent private"/>
    <s v="09"/>
    <s v="Offaly"/>
    <s v="1996"/>
    <s v="1996"/>
    <s v="A0301C2"/>
    <s v="Number of persons in households"/>
    <s v="Number"/>
    <n v="57157"/>
  </r>
  <r>
    <s v="1"/>
    <s v="Permanent private"/>
    <s v="10"/>
    <s v="Westmeath"/>
    <s v="1996"/>
    <s v="1996"/>
    <s v="A0301C1"/>
    <s v="Number of households"/>
    <s v="Number"/>
    <n v="18968"/>
  </r>
  <r>
    <s v="1"/>
    <s v="Permanent private"/>
    <s v="10"/>
    <s v="Westmeath"/>
    <s v="1996"/>
    <s v="1996"/>
    <s v="A0301C2"/>
    <s v="Number of persons in households"/>
    <s v="Number"/>
    <n v="60956"/>
  </r>
  <r>
    <s v="1"/>
    <s v="Permanent private"/>
    <s v="11"/>
    <s v="Wexford"/>
    <s v="1996"/>
    <s v="1996"/>
    <s v="A0301C1"/>
    <s v="Number of households"/>
    <s v="Number"/>
    <n v="30708"/>
  </r>
  <r>
    <s v="1"/>
    <s v="Permanent private"/>
    <s v="11"/>
    <s v="Wexford"/>
    <s v="1996"/>
    <s v="1996"/>
    <s v="A0301C2"/>
    <s v="Number of persons in households"/>
    <s v="Number"/>
    <n v="100622"/>
  </r>
  <r>
    <s v="1"/>
    <s v="Permanent private"/>
    <s v="12"/>
    <s v="Wicklow"/>
    <s v="1996"/>
    <s v="1996"/>
    <s v="A0301C1"/>
    <s v="Number of households"/>
    <s v="Number"/>
    <n v="30806"/>
  </r>
  <r>
    <s v="1"/>
    <s v="Permanent private"/>
    <s v="12"/>
    <s v="Wicklow"/>
    <s v="1996"/>
    <s v="1996"/>
    <s v="A0301C2"/>
    <s v="Number of persons in households"/>
    <s v="Number"/>
    <n v="99537"/>
  </r>
  <r>
    <s v="1"/>
    <s v="Permanent private"/>
    <s v="B"/>
    <s v="Munster"/>
    <s v="1996"/>
    <s v="1996"/>
    <s v="A0301C1"/>
    <s v="Number of households"/>
    <s v="Number"/>
    <n v="316815"/>
  </r>
  <r>
    <s v="1"/>
    <s v="Permanent private"/>
    <s v="B"/>
    <s v="Munster"/>
    <s v="1996"/>
    <s v="1996"/>
    <s v="A0301C2"/>
    <s v="Number of persons in households"/>
    <s v="Number"/>
    <n v="998324"/>
  </r>
  <r>
    <s v="1"/>
    <s v="Permanent private"/>
    <s v="13"/>
    <s v="Clare"/>
    <s v="1996"/>
    <s v="1996"/>
    <s v="A0301C1"/>
    <s v="Number of households"/>
    <s v="Number"/>
    <n v="28865"/>
  </r>
  <r>
    <s v="1"/>
    <s v="Permanent private"/>
    <s v="13"/>
    <s v="Clare"/>
    <s v="1996"/>
    <s v="1996"/>
    <s v="A0301C2"/>
    <s v="Number of persons in households"/>
    <s v="Number"/>
    <n v="90307"/>
  </r>
  <r>
    <s v="1"/>
    <s v="Permanent private"/>
    <s v="14"/>
    <s v="Cork"/>
    <s v="1996"/>
    <s v="1996"/>
    <s v="A0301C1"/>
    <s v="Number of households"/>
    <s v="Number"/>
    <n v="129203"/>
  </r>
  <r>
    <s v="1"/>
    <s v="Permanent private"/>
    <s v="14"/>
    <s v="Cork"/>
    <s v="1996"/>
    <s v="1996"/>
    <s v="A0301C2"/>
    <s v="Number of persons in households"/>
    <s v="Number"/>
    <n v="408601"/>
  </r>
  <r>
    <s v="1"/>
    <s v="Permanent private"/>
    <s v="141"/>
    <s v="Cork City"/>
    <s v="1996"/>
    <s v="1996"/>
    <s v="A0301C1"/>
    <s v="Number of households"/>
    <s v="Number"/>
    <n v="41198"/>
  </r>
  <r>
    <s v="1"/>
    <s v="Permanent private"/>
    <s v="141"/>
    <s v="Cork City"/>
    <s v="1996"/>
    <s v="1996"/>
    <s v="A0301C2"/>
    <s v="Number of persons in households"/>
    <s v="Number"/>
    <n v="121964"/>
  </r>
  <r>
    <s v="1"/>
    <s v="Permanent private"/>
    <s v="142"/>
    <s v="Cork County"/>
    <s v="1996"/>
    <s v="1996"/>
    <s v="A0301C1"/>
    <s v="Number of households"/>
    <s v="Number"/>
    <n v="88005"/>
  </r>
  <r>
    <s v="1"/>
    <s v="Permanent private"/>
    <s v="142"/>
    <s v="Cork County"/>
    <s v="1996"/>
    <s v="1996"/>
    <s v="A0301C2"/>
    <s v="Number of persons in households"/>
    <s v="Number"/>
    <n v="286637"/>
  </r>
  <r>
    <s v="1"/>
    <s v="Permanent private"/>
    <s v="15"/>
    <s v="Kerry"/>
    <s v="1996"/>
    <s v="1996"/>
    <s v="A0301C1"/>
    <s v="Number of households"/>
    <s v="Number"/>
    <n v="38533"/>
  </r>
  <r>
    <s v="1"/>
    <s v="Permanent private"/>
    <s v="15"/>
    <s v="Kerry"/>
    <s v="1996"/>
    <s v="1996"/>
    <s v="A0301C2"/>
    <s v="Number of persons in households"/>
    <s v="Number"/>
    <n v="118884"/>
  </r>
  <r>
    <s v="1"/>
    <s v="Permanent private"/>
    <s v="16"/>
    <s v="Limerick"/>
    <s v="1996"/>
    <s v="1996"/>
    <s v="A0301C1"/>
    <s v="Number of households"/>
    <s v="Number"/>
    <n v="50075"/>
  </r>
  <r>
    <s v="1"/>
    <s v="Permanent private"/>
    <s v="16"/>
    <s v="Limerick"/>
    <s v="1996"/>
    <s v="1996"/>
    <s v="A0301C2"/>
    <s v="Number of persons in households"/>
    <s v="Number"/>
    <n v="159744"/>
  </r>
  <r>
    <s v="1"/>
    <s v="Permanent private"/>
    <s v="161"/>
    <s v="Limerick City"/>
    <s v="1996"/>
    <s v="1996"/>
    <s v="A0301C1"/>
    <s v="Number of households"/>
    <s v="Number"/>
    <n v="16924"/>
  </r>
  <r>
    <s v="1"/>
    <s v="Permanent private"/>
    <s v="161"/>
    <s v="Limerick City"/>
    <s v="1996"/>
    <s v="1996"/>
    <s v="A0301C2"/>
    <s v="Number of persons in households"/>
    <s v="Number"/>
    <n v="49678"/>
  </r>
  <r>
    <s v="1"/>
    <s v="Permanent private"/>
    <s v="162"/>
    <s v="Limerick County"/>
    <s v="1996"/>
    <s v="1996"/>
    <s v="A0301C1"/>
    <s v="Number of households"/>
    <s v="Number"/>
    <n v="33151"/>
  </r>
  <r>
    <s v="1"/>
    <s v="Permanent private"/>
    <s v="162"/>
    <s v="Limerick County"/>
    <s v="1996"/>
    <s v="1996"/>
    <s v="A0301C2"/>
    <s v="Number of persons in households"/>
    <s v="Number"/>
    <n v="110066"/>
  </r>
  <r>
    <s v="1"/>
    <s v="Permanent private"/>
    <s v="171"/>
    <s v="North Tipperary"/>
    <s v="1996"/>
    <s v="1996"/>
    <s v="A0301C1"/>
    <s v="Number of households"/>
    <s v="Number"/>
    <n v="17520"/>
  </r>
  <r>
    <s v="1"/>
    <s v="Permanent private"/>
    <s v="171"/>
    <s v="North Tipperary"/>
    <s v="1996"/>
    <s v="1996"/>
    <s v="A0301C2"/>
    <s v="Number of persons in households"/>
    <s v="Number"/>
    <n v="56222"/>
  </r>
  <r>
    <s v="1"/>
    <s v="Permanent private"/>
    <s v="172"/>
    <s v="South Tipperary"/>
    <s v="1996"/>
    <s v="1996"/>
    <s v="A0301C1"/>
    <s v="Number of households"/>
    <s v="Number"/>
    <n v="23176"/>
  </r>
  <r>
    <s v="1"/>
    <s v="Permanent private"/>
    <s v="172"/>
    <s v="South Tipperary"/>
    <s v="1996"/>
    <s v="1996"/>
    <s v="A0301C2"/>
    <s v="Number of persons in households"/>
    <s v="Number"/>
    <n v="73236"/>
  </r>
  <r>
    <s v="1"/>
    <s v="Permanent private"/>
    <s v="18"/>
    <s v="Waterford"/>
    <s v="1996"/>
    <s v="1996"/>
    <s v="A0301C1"/>
    <s v="Number of households"/>
    <s v="Number"/>
    <n v="29443"/>
  </r>
  <r>
    <s v="1"/>
    <s v="Permanent private"/>
    <s v="18"/>
    <s v="Waterford"/>
    <s v="1996"/>
    <s v="1996"/>
    <s v="A0301C2"/>
    <s v="Number of persons in households"/>
    <s v="Number"/>
    <n v="91330"/>
  </r>
  <r>
    <s v="1"/>
    <s v="Permanent private"/>
    <s v="181"/>
    <s v="Waterford City"/>
    <s v="1996"/>
    <s v="1996"/>
    <s v="A0301C1"/>
    <s v="Number of households"/>
    <s v="Number"/>
    <n v="13543"/>
  </r>
  <r>
    <s v="1"/>
    <s v="Permanent private"/>
    <s v="181"/>
    <s v="Waterford City"/>
    <s v="1996"/>
    <s v="1996"/>
    <s v="A0301C2"/>
    <s v="Number of persons in households"/>
    <s v="Number"/>
    <n v="40755"/>
  </r>
  <r>
    <s v="1"/>
    <s v="Permanent private"/>
    <s v="182"/>
    <s v="Waterford County"/>
    <s v="1996"/>
    <s v="1996"/>
    <s v="A0301C1"/>
    <s v="Number of households"/>
    <s v="Number"/>
    <n v="15900"/>
  </r>
  <r>
    <s v="1"/>
    <s v="Permanent private"/>
    <s v="182"/>
    <s v="Waterford County"/>
    <s v="1996"/>
    <s v="1996"/>
    <s v="A0301C2"/>
    <s v="Number of persons in households"/>
    <s v="Number"/>
    <n v="50575"/>
  </r>
  <r>
    <s v="1"/>
    <s v="Permanent private"/>
    <s v="C"/>
    <s v="Connacht"/>
    <s v="1996"/>
    <s v="1996"/>
    <s v="A0301C1"/>
    <s v="Number of households"/>
    <s v="Number"/>
    <n v="131413"/>
  </r>
  <r>
    <s v="1"/>
    <s v="Permanent private"/>
    <s v="C"/>
    <s v="Connacht"/>
    <s v="1996"/>
    <s v="1996"/>
    <s v="A0301C2"/>
    <s v="Number of persons in households"/>
    <s v="Number"/>
    <n v="416854"/>
  </r>
  <r>
    <s v="1"/>
    <s v="Permanent private"/>
    <s v="19"/>
    <s v="Galway"/>
    <s v="1996"/>
    <s v="1996"/>
    <s v="A0301C1"/>
    <s v="Number of households"/>
    <s v="Number"/>
    <n v="55219"/>
  </r>
  <r>
    <s v="1"/>
    <s v="Permanent private"/>
    <s v="19"/>
    <s v="Galway"/>
    <s v="1996"/>
    <s v="1996"/>
    <s v="A0301C2"/>
    <s v="Number of persons in households"/>
    <s v="Number"/>
    <n v="180087"/>
  </r>
  <r>
    <s v="1"/>
    <s v="Permanent private"/>
    <s v="191"/>
    <s v="Galway City"/>
    <s v="1996"/>
    <s v="1996"/>
    <s v="A0301C1"/>
    <s v="Number of households"/>
    <s v="Number"/>
    <n v="17090"/>
  </r>
  <r>
    <s v="1"/>
    <s v="Permanent private"/>
    <s v="191"/>
    <s v="Galway City"/>
    <s v="1996"/>
    <s v="1996"/>
    <s v="A0301C2"/>
    <s v="Number of persons in households"/>
    <s v="Number"/>
    <n v="53661"/>
  </r>
  <r>
    <s v="1"/>
    <s v="Permanent private"/>
    <s v="192"/>
    <s v="Galway County"/>
    <s v="1996"/>
    <s v="1996"/>
    <s v="A0301C1"/>
    <s v="Number of households"/>
    <s v="Number"/>
    <n v="38129"/>
  </r>
  <r>
    <s v="1"/>
    <s v="Permanent private"/>
    <s v="192"/>
    <s v="Galway County"/>
    <s v="1996"/>
    <s v="1996"/>
    <s v="A0301C2"/>
    <s v="Number of persons in households"/>
    <s v="Number"/>
    <n v="126426"/>
  </r>
  <r>
    <s v="1"/>
    <s v="Permanent private"/>
    <s v="20"/>
    <s v="Leitrim"/>
    <s v="1996"/>
    <s v="1996"/>
    <s v="A0301C1"/>
    <s v="Number of households"/>
    <s v="Number"/>
    <n v="8242"/>
  </r>
  <r>
    <s v="1"/>
    <s v="Permanent private"/>
    <s v="20"/>
    <s v="Leitrim"/>
    <s v="1996"/>
    <s v="1996"/>
    <s v="A0301C2"/>
    <s v="Number of persons in households"/>
    <s v="Number"/>
    <n v="24262"/>
  </r>
  <r>
    <s v="1"/>
    <s v="Permanent private"/>
    <s v="21"/>
    <s v="Mayo"/>
    <s v="1996"/>
    <s v="1996"/>
    <s v="A0301C1"/>
    <s v="Number of households"/>
    <s v="Number"/>
    <n v="34233"/>
  </r>
  <r>
    <s v="1"/>
    <s v="Permanent private"/>
    <s v="21"/>
    <s v="Mayo"/>
    <s v="1996"/>
    <s v="1996"/>
    <s v="A0301C2"/>
    <s v="Number of persons in households"/>
    <s v="Number"/>
    <n v="108333"/>
  </r>
  <r>
    <s v="1"/>
    <s v="Permanent private"/>
    <s v="22"/>
    <s v="Roscommon"/>
    <s v="1996"/>
    <s v="1996"/>
    <s v="A0301C1"/>
    <s v="Number of households"/>
    <s v="Number"/>
    <n v="16325"/>
  </r>
  <r>
    <s v="1"/>
    <s v="Permanent private"/>
    <s v="22"/>
    <s v="Roscommon"/>
    <s v="1996"/>
    <s v="1996"/>
    <s v="A0301C2"/>
    <s v="Number of persons in households"/>
    <s v="Number"/>
    <n v="50576"/>
  </r>
  <r>
    <s v="1"/>
    <s v="Permanent private"/>
    <s v="23"/>
    <s v="Sligo"/>
    <s v="1996"/>
    <s v="1996"/>
    <s v="A0301C1"/>
    <s v="Number of households"/>
    <s v="Number"/>
    <n v="17394"/>
  </r>
  <r>
    <s v="1"/>
    <s v="Permanent private"/>
    <s v="23"/>
    <s v="Sligo"/>
    <s v="1996"/>
    <s v="1996"/>
    <s v="A0301C2"/>
    <s v="Number of persons in households"/>
    <s v="Number"/>
    <n v="53596"/>
  </r>
  <r>
    <s v="1"/>
    <s v="Permanent private"/>
    <s v="D"/>
    <s v="Ulster (part of)"/>
    <s v="1996"/>
    <s v="1996"/>
    <s v="A0301C1"/>
    <s v="Number of households"/>
    <s v="Number"/>
    <n v="69697"/>
  </r>
  <r>
    <s v="1"/>
    <s v="Permanent private"/>
    <s v="D"/>
    <s v="Ulster (part of)"/>
    <s v="1996"/>
    <s v="1996"/>
    <s v="A0301C2"/>
    <s v="Number of persons in households"/>
    <s v="Number"/>
    <n v="227895"/>
  </r>
  <r>
    <s v="1"/>
    <s v="Permanent private"/>
    <s v="24"/>
    <s v="Cavan"/>
    <s v="1996"/>
    <s v="1996"/>
    <s v="A0301C1"/>
    <s v="Number of households"/>
    <s v="Number"/>
    <n v="16063"/>
  </r>
  <r>
    <s v="1"/>
    <s v="Permanent private"/>
    <s v="24"/>
    <s v="Cavan"/>
    <s v="1996"/>
    <s v="1996"/>
    <s v="A0301C2"/>
    <s v="Number of persons in households"/>
    <s v="Number"/>
    <n v="51431"/>
  </r>
  <r>
    <s v="1"/>
    <s v="Permanent private"/>
    <s v="25"/>
    <s v="Donegal"/>
    <s v="1996"/>
    <s v="1996"/>
    <s v="A0301C1"/>
    <s v="Number of households"/>
    <s v="Number"/>
    <n v="38508"/>
  </r>
  <r>
    <s v="1"/>
    <s v="Permanent private"/>
    <s v="25"/>
    <s v="Donegal"/>
    <s v="1996"/>
    <s v="1996"/>
    <s v="A0301C2"/>
    <s v="Number of persons in households"/>
    <s v="Number"/>
    <n v="126264"/>
  </r>
  <r>
    <s v="1"/>
    <s v="Permanent private"/>
    <s v="26"/>
    <s v="Monaghan"/>
    <s v="1996"/>
    <s v="1996"/>
    <s v="A0301C1"/>
    <s v="Number of households"/>
    <s v="Number"/>
    <n v="15126"/>
  </r>
  <r>
    <s v="1"/>
    <s v="Permanent private"/>
    <s v="26"/>
    <s v="Monaghan"/>
    <s v="1996"/>
    <s v="1996"/>
    <s v="A0301C2"/>
    <s v="Number of persons in households"/>
    <s v="Number"/>
    <n v="50200"/>
  </r>
  <r>
    <s v="2"/>
    <s v="Temporary private"/>
    <s v="-"/>
    <s v="State"/>
    <s v="1996"/>
    <s v="1996"/>
    <s v="A0301C1"/>
    <s v="Number of households"/>
    <s v="Number"/>
    <n v="8264"/>
  </r>
  <r>
    <s v="2"/>
    <s v="Temporary private"/>
    <s v="-"/>
    <s v="State"/>
    <s v="1996"/>
    <s v="1996"/>
    <s v="A0301C2"/>
    <s v="Number of persons in households"/>
    <s v="Number"/>
    <n v="22935"/>
  </r>
  <r>
    <s v="2"/>
    <s v="Temporary private"/>
    <s v="A"/>
    <s v="Leinster"/>
    <s v="1996"/>
    <s v="1996"/>
    <s v="A0301C1"/>
    <s v="Number of households"/>
    <s v="Number"/>
    <n v="3735"/>
  </r>
  <r>
    <s v="2"/>
    <s v="Temporary private"/>
    <s v="A"/>
    <s v="Leinster"/>
    <s v="1996"/>
    <s v="1996"/>
    <s v="A0301C2"/>
    <s v="Number of persons in households"/>
    <s v="Number"/>
    <n v="11359"/>
  </r>
  <r>
    <s v="2"/>
    <s v="Temporary private"/>
    <s v="01"/>
    <s v="Carlow"/>
    <s v="1996"/>
    <s v="1996"/>
    <s v="A0301C1"/>
    <s v="Number of households"/>
    <s v="Number"/>
    <n v="132"/>
  </r>
  <r>
    <s v="2"/>
    <s v="Temporary private"/>
    <s v="01"/>
    <s v="Carlow"/>
    <s v="1996"/>
    <s v="1996"/>
    <s v="A0301C2"/>
    <s v="Number of persons in households"/>
    <s v="Number"/>
    <n v="366"/>
  </r>
  <r>
    <s v="2"/>
    <s v="Temporary private"/>
    <s v="02"/>
    <s v="Dublin"/>
    <s v="1996"/>
    <s v="1996"/>
    <s v="A0301C1"/>
    <s v="Number of households"/>
    <s v="Number"/>
    <n v="949"/>
  </r>
  <r>
    <s v="2"/>
    <s v="Temporary private"/>
    <s v="02"/>
    <s v="Dublin"/>
    <s v="1996"/>
    <s v="1996"/>
    <s v="A0301C2"/>
    <s v="Number of persons in households"/>
    <s v="Number"/>
    <n v="4144"/>
  </r>
  <r>
    <s v="2"/>
    <s v="Temporary private"/>
    <s v="021"/>
    <s v="Dublin City"/>
    <s v="1996"/>
    <s v="1996"/>
    <s v="A0301C1"/>
    <s v="Number of households"/>
    <s v="Number"/>
    <n v="244"/>
  </r>
  <r>
    <s v="2"/>
    <s v="Temporary private"/>
    <s v="021"/>
    <s v="Dublin City"/>
    <s v="1996"/>
    <s v="1996"/>
    <s v="A0301C2"/>
    <s v="Number of persons in households"/>
    <s v="Number"/>
    <n v="1109"/>
  </r>
  <r>
    <s v="2"/>
    <s v="Temporary private"/>
    <s v="024"/>
    <s v="Dún Laoghaire-Rathdown"/>
    <s v="1996"/>
    <s v="1996"/>
    <s v="A0301C1"/>
    <s v="Number of households"/>
    <s v="Number"/>
    <n v="106"/>
  </r>
  <r>
    <s v="2"/>
    <s v="Temporary private"/>
    <s v="024"/>
    <s v="Dún Laoghaire-Rathdown"/>
    <s v="1996"/>
    <s v="1996"/>
    <s v="A0301C2"/>
    <s v="Number of persons in households"/>
    <s v="Number"/>
    <n v="460"/>
  </r>
  <r>
    <s v="2"/>
    <s v="Temporary private"/>
    <s v="023"/>
    <s v="Fingal"/>
    <s v="1996"/>
    <s v="1996"/>
    <s v="A0301C1"/>
    <s v="Number of households"/>
    <s v="Number"/>
    <n v="328"/>
  </r>
  <r>
    <s v="2"/>
    <s v="Temporary private"/>
    <s v="023"/>
    <s v="Fingal"/>
    <s v="1996"/>
    <s v="1996"/>
    <s v="A0301C2"/>
    <s v="Number of persons in households"/>
    <s v="Number"/>
    <n v="1360"/>
  </r>
  <r>
    <s v="2"/>
    <s v="Temporary private"/>
    <s v="022"/>
    <s v="South Dublin"/>
    <s v="1996"/>
    <s v="1996"/>
    <s v="A0301C1"/>
    <s v="Number of households"/>
    <s v="Number"/>
    <n v="271"/>
  </r>
  <r>
    <s v="2"/>
    <s v="Temporary private"/>
    <s v="022"/>
    <s v="South Dublin"/>
    <s v="1996"/>
    <s v="1996"/>
    <s v="A0301C2"/>
    <s v="Number of persons in households"/>
    <s v="Number"/>
    <n v="1215"/>
  </r>
  <r>
    <s v="2"/>
    <s v="Temporary private"/>
    <s v="03"/>
    <s v="Kildare"/>
    <s v="1996"/>
    <s v="1996"/>
    <s v="A0301C1"/>
    <s v="Number of households"/>
    <s v="Number"/>
    <n v="347"/>
  </r>
  <r>
    <s v="2"/>
    <s v="Temporary private"/>
    <s v="03"/>
    <s v="Kildare"/>
    <s v="1996"/>
    <s v="1996"/>
    <s v="A0301C2"/>
    <s v="Number of persons in households"/>
    <s v="Number"/>
    <n v="920"/>
  </r>
  <r>
    <s v="2"/>
    <s v="Temporary private"/>
    <s v="04"/>
    <s v="Kilkenny"/>
    <s v="1996"/>
    <s v="1996"/>
    <s v="A0301C1"/>
    <s v="Number of households"/>
    <s v="Number"/>
    <n v="208"/>
  </r>
  <r>
    <s v="2"/>
    <s v="Temporary private"/>
    <s v="04"/>
    <s v="Kilkenny"/>
    <s v="1996"/>
    <s v="1996"/>
    <s v="A0301C2"/>
    <s v="Number of persons in households"/>
    <s v="Number"/>
    <n v="448"/>
  </r>
  <r>
    <s v="2"/>
    <s v="Temporary private"/>
    <s v="05"/>
    <s v="Laois"/>
    <s v="1996"/>
    <s v="1996"/>
    <s v="A0301C1"/>
    <s v="Number of households"/>
    <s v="Number"/>
    <n v="201"/>
  </r>
  <r>
    <s v="2"/>
    <s v="Temporary private"/>
    <s v="05"/>
    <s v="Laois"/>
    <s v="1996"/>
    <s v="1996"/>
    <s v="A0301C2"/>
    <s v="Number of persons in households"/>
    <s v="Number"/>
    <n v="579"/>
  </r>
  <r>
    <s v="2"/>
    <s v="Temporary private"/>
    <s v="06"/>
    <s v="Longford"/>
    <s v="1996"/>
    <s v="1996"/>
    <s v="A0301C1"/>
    <s v="Number of households"/>
    <s v="Number"/>
    <n v="56"/>
  </r>
  <r>
    <s v="2"/>
    <s v="Temporary private"/>
    <s v="06"/>
    <s v="Longford"/>
    <s v="1996"/>
    <s v="1996"/>
    <s v="A0301C2"/>
    <s v="Number of persons in households"/>
    <s v="Number"/>
    <n v="143"/>
  </r>
  <r>
    <s v="2"/>
    <s v="Temporary private"/>
    <s v="07"/>
    <s v="Louth"/>
    <s v="1996"/>
    <s v="1996"/>
    <s v="A0301C1"/>
    <s v="Number of households"/>
    <s v="Number"/>
    <n v="172"/>
  </r>
  <r>
    <s v="2"/>
    <s v="Temporary private"/>
    <s v="07"/>
    <s v="Louth"/>
    <s v="1996"/>
    <s v="1996"/>
    <s v="A0301C2"/>
    <s v="Number of persons in households"/>
    <s v="Number"/>
    <n v="485"/>
  </r>
  <r>
    <s v="2"/>
    <s v="Temporary private"/>
    <s v="08"/>
    <s v="Meath"/>
    <s v="1996"/>
    <s v="1996"/>
    <s v="A0301C1"/>
    <s v="Number of households"/>
    <s v="Number"/>
    <n v="206"/>
  </r>
  <r>
    <s v="2"/>
    <s v="Temporary private"/>
    <s v="08"/>
    <s v="Meath"/>
    <s v="1996"/>
    <s v="1996"/>
    <s v="A0301C2"/>
    <s v="Number of persons in households"/>
    <s v="Number"/>
    <n v="576"/>
  </r>
  <r>
    <s v="2"/>
    <s v="Temporary private"/>
    <s v="09"/>
    <s v="Offaly"/>
    <s v="1996"/>
    <s v="1996"/>
    <s v="A0301C1"/>
    <s v="Number of households"/>
    <s v="Number"/>
    <n v="280"/>
  </r>
  <r>
    <s v="2"/>
    <s v="Temporary private"/>
    <s v="09"/>
    <s v="Offaly"/>
    <s v="1996"/>
    <s v="1996"/>
    <s v="A0301C2"/>
    <s v="Number of persons in households"/>
    <s v="Number"/>
    <n v="799"/>
  </r>
  <r>
    <s v="2"/>
    <s v="Temporary private"/>
    <s v="10"/>
    <s v="Westmeath"/>
    <s v="1996"/>
    <s v="1996"/>
    <s v="A0301C1"/>
    <s v="Number of households"/>
    <s v="Number"/>
    <n v="182"/>
  </r>
  <r>
    <s v="2"/>
    <s v="Temporary private"/>
    <s v="10"/>
    <s v="Westmeath"/>
    <s v="1996"/>
    <s v="1996"/>
    <s v="A0301C2"/>
    <s v="Number of persons in households"/>
    <s v="Number"/>
    <n v="443"/>
  </r>
  <r>
    <s v="2"/>
    <s v="Temporary private"/>
    <s v="11"/>
    <s v="Wexford"/>
    <s v="1996"/>
    <s v="1996"/>
    <s v="A0301C1"/>
    <s v="Number of households"/>
    <s v="Number"/>
    <n v="674"/>
  </r>
  <r>
    <s v="2"/>
    <s v="Temporary private"/>
    <s v="11"/>
    <s v="Wexford"/>
    <s v="1996"/>
    <s v="1996"/>
    <s v="A0301C2"/>
    <s v="Number of persons in households"/>
    <s v="Number"/>
    <n v="1674"/>
  </r>
  <r>
    <s v="2"/>
    <s v="Temporary private"/>
    <s v="12"/>
    <s v="Wicklow"/>
    <s v="1996"/>
    <s v="1996"/>
    <s v="A0301C1"/>
    <s v="Number of households"/>
    <s v="Number"/>
    <n v="328"/>
  </r>
  <r>
    <s v="2"/>
    <s v="Temporary private"/>
    <s v="12"/>
    <s v="Wicklow"/>
    <s v="1996"/>
    <s v="1996"/>
    <s v="A0301C2"/>
    <s v="Number of persons in households"/>
    <s v="Number"/>
    <n v="782"/>
  </r>
  <r>
    <s v="2"/>
    <s v="Temporary private"/>
    <s v="B"/>
    <s v="Munster"/>
    <s v="1996"/>
    <s v="1996"/>
    <s v="A0301C1"/>
    <s v="Number of households"/>
    <s v="Number"/>
    <n v="2274"/>
  </r>
  <r>
    <s v="2"/>
    <s v="Temporary private"/>
    <s v="B"/>
    <s v="Munster"/>
    <s v="1996"/>
    <s v="1996"/>
    <s v="A0301C2"/>
    <s v="Number of persons in households"/>
    <s v="Number"/>
    <n v="6094"/>
  </r>
  <r>
    <s v="2"/>
    <s v="Temporary private"/>
    <s v="13"/>
    <s v="Clare"/>
    <s v="1996"/>
    <s v="1996"/>
    <s v="A0301C1"/>
    <s v="Number of households"/>
    <s v="Number"/>
    <n v="260"/>
  </r>
  <r>
    <s v="2"/>
    <s v="Temporary private"/>
    <s v="13"/>
    <s v="Clare"/>
    <s v="1996"/>
    <s v="1996"/>
    <s v="A0301C2"/>
    <s v="Number of persons in households"/>
    <s v="Number"/>
    <n v="733"/>
  </r>
  <r>
    <s v="2"/>
    <s v="Temporary private"/>
    <s v="14"/>
    <s v="Cork"/>
    <s v="1996"/>
    <s v="1996"/>
    <s v="A0301C1"/>
    <s v="Number of households"/>
    <s v="Number"/>
    <n v="708"/>
  </r>
  <r>
    <s v="2"/>
    <s v="Temporary private"/>
    <s v="14"/>
    <s v="Cork"/>
    <s v="1996"/>
    <s v="1996"/>
    <s v="A0301C2"/>
    <s v="Number of persons in households"/>
    <s v="Number"/>
    <n v="1885"/>
  </r>
  <r>
    <s v="2"/>
    <s v="Temporary private"/>
    <s v="141"/>
    <s v="Cork City"/>
    <s v="1996"/>
    <s v="1996"/>
    <s v="A0301C1"/>
    <s v="Number of households"/>
    <s v="Number"/>
    <n v="96"/>
  </r>
  <r>
    <s v="2"/>
    <s v="Temporary private"/>
    <s v="141"/>
    <s v="Cork City"/>
    <s v="1996"/>
    <s v="1996"/>
    <s v="A0301C2"/>
    <s v="Number of persons in households"/>
    <s v="Number"/>
    <n v="473"/>
  </r>
  <r>
    <s v="2"/>
    <s v="Temporary private"/>
    <s v="142"/>
    <s v="Cork County"/>
    <s v="1996"/>
    <s v="1996"/>
    <s v="A0301C1"/>
    <s v="Number of households"/>
    <s v="Number"/>
    <n v="612"/>
  </r>
  <r>
    <s v="2"/>
    <s v="Temporary private"/>
    <s v="142"/>
    <s v="Cork County"/>
    <s v="1996"/>
    <s v="1996"/>
    <s v="A0301C2"/>
    <s v="Number of persons in households"/>
    <s v="Number"/>
    <n v="1412"/>
  </r>
  <r>
    <s v="2"/>
    <s v="Temporary private"/>
    <s v="15"/>
    <s v="Kerry"/>
    <s v="1996"/>
    <s v="1996"/>
    <s v="A0301C1"/>
    <s v="Number of households"/>
    <s v="Number"/>
    <n v="459"/>
  </r>
  <r>
    <s v="2"/>
    <s v="Temporary private"/>
    <s v="15"/>
    <s v="Kerry"/>
    <s v="1996"/>
    <s v="1996"/>
    <s v="A0301C2"/>
    <s v="Number of persons in households"/>
    <s v="Number"/>
    <n v="919"/>
  </r>
  <r>
    <s v="2"/>
    <s v="Temporary private"/>
    <s v="16"/>
    <s v="Limerick"/>
    <s v="1996"/>
    <s v="1996"/>
    <s v="A0301C1"/>
    <s v="Number of households"/>
    <s v="Number"/>
    <n v="299"/>
  </r>
  <r>
    <s v="2"/>
    <s v="Temporary private"/>
    <s v="16"/>
    <s v="Limerick"/>
    <s v="1996"/>
    <s v="1996"/>
    <s v="A0301C2"/>
    <s v="Number of persons in households"/>
    <s v="Number"/>
    <n v="997"/>
  </r>
  <r>
    <s v="2"/>
    <s v="Temporary private"/>
    <s v="161"/>
    <s v="Limerick City"/>
    <s v="1996"/>
    <s v="1996"/>
    <s v="A0301C1"/>
    <s v="Number of households"/>
    <s v="Number"/>
    <n v="46"/>
  </r>
  <r>
    <s v="2"/>
    <s v="Temporary private"/>
    <s v="161"/>
    <s v="Limerick City"/>
    <s v="1996"/>
    <s v="1996"/>
    <s v="A0301C2"/>
    <s v="Number of persons in households"/>
    <s v="Number"/>
    <n v="279"/>
  </r>
  <r>
    <s v="2"/>
    <s v="Temporary private"/>
    <s v="162"/>
    <s v="Limerick County"/>
    <s v="1996"/>
    <s v="1996"/>
    <s v="A0301C1"/>
    <s v="Number of households"/>
    <s v="Number"/>
    <n v="253"/>
  </r>
  <r>
    <s v="2"/>
    <s v="Temporary private"/>
    <s v="162"/>
    <s v="Limerick County"/>
    <s v="1996"/>
    <s v="1996"/>
    <s v="A0301C2"/>
    <s v="Number of persons in households"/>
    <s v="Number"/>
    <n v="718"/>
  </r>
  <r>
    <s v="2"/>
    <s v="Temporary private"/>
    <s v="171"/>
    <s v="North Tipperary"/>
    <s v="1996"/>
    <s v="1996"/>
    <s v="A0301C1"/>
    <s v="Number of households"/>
    <s v="Number"/>
    <n v="199"/>
  </r>
  <r>
    <s v="2"/>
    <s v="Temporary private"/>
    <s v="171"/>
    <s v="North Tipperary"/>
    <s v="1996"/>
    <s v="1996"/>
    <s v="A0301C2"/>
    <s v="Number of persons in households"/>
    <s v="Number"/>
    <n v="545"/>
  </r>
  <r>
    <s v="2"/>
    <s v="Temporary private"/>
    <s v="172"/>
    <s v="South Tipperary"/>
    <s v="1996"/>
    <s v="1996"/>
    <s v="A0301C1"/>
    <s v="Number of households"/>
    <s v="Number"/>
    <n v="184"/>
  </r>
  <r>
    <s v="2"/>
    <s v="Temporary private"/>
    <s v="172"/>
    <s v="South Tipperary"/>
    <s v="1996"/>
    <s v="1996"/>
    <s v="A0301C2"/>
    <s v="Number of persons in households"/>
    <s v="Number"/>
    <n v="577"/>
  </r>
  <r>
    <s v="2"/>
    <s v="Temporary private"/>
    <s v="18"/>
    <s v="Waterford"/>
    <s v="1996"/>
    <s v="1996"/>
    <s v="A0301C1"/>
    <s v="Number of households"/>
    <s v="Number"/>
    <n v="165"/>
  </r>
  <r>
    <s v="2"/>
    <s v="Temporary private"/>
    <s v="18"/>
    <s v="Waterford"/>
    <s v="1996"/>
    <s v="1996"/>
    <s v="A0301C2"/>
    <s v="Number of persons in households"/>
    <s v="Number"/>
    <n v="438"/>
  </r>
  <r>
    <s v="2"/>
    <s v="Temporary private"/>
    <s v="181"/>
    <s v="Waterford City"/>
    <s v="1996"/>
    <s v="1996"/>
    <s v="A0301C1"/>
    <s v="Number of households"/>
    <s v="Number"/>
    <n v="36"/>
  </r>
  <r>
    <s v="2"/>
    <s v="Temporary private"/>
    <s v="181"/>
    <s v="Waterford City"/>
    <s v="1996"/>
    <s v="1996"/>
    <s v="A0301C2"/>
    <s v="Number of persons in households"/>
    <s v="Number"/>
    <n v="157"/>
  </r>
  <r>
    <s v="2"/>
    <s v="Temporary private"/>
    <s v="182"/>
    <s v="Waterford County"/>
    <s v="1996"/>
    <s v="1996"/>
    <s v="A0301C1"/>
    <s v="Number of households"/>
    <s v="Number"/>
    <n v="129"/>
  </r>
  <r>
    <s v="2"/>
    <s v="Temporary private"/>
    <s v="182"/>
    <s v="Waterford County"/>
    <s v="1996"/>
    <s v="1996"/>
    <s v="A0301C2"/>
    <s v="Number of persons in households"/>
    <s v="Number"/>
    <n v="281"/>
  </r>
  <r>
    <s v="2"/>
    <s v="Temporary private"/>
    <s v="C"/>
    <s v="Connacht"/>
    <s v="1996"/>
    <s v="1996"/>
    <s v="A0301C1"/>
    <s v="Number of households"/>
    <s v="Number"/>
    <n v="1260"/>
  </r>
  <r>
    <s v="2"/>
    <s v="Temporary private"/>
    <s v="C"/>
    <s v="Connacht"/>
    <s v="1996"/>
    <s v="1996"/>
    <s v="A0301C2"/>
    <s v="Number of persons in households"/>
    <s v="Number"/>
    <n v="3302"/>
  </r>
  <r>
    <s v="2"/>
    <s v="Temporary private"/>
    <s v="19"/>
    <s v="Galway"/>
    <s v="1996"/>
    <s v="1996"/>
    <s v="A0301C1"/>
    <s v="Number of households"/>
    <s v="Number"/>
    <n v="636"/>
  </r>
  <r>
    <s v="2"/>
    <s v="Temporary private"/>
    <s v="19"/>
    <s v="Galway"/>
    <s v="1996"/>
    <s v="1996"/>
    <s v="A0301C2"/>
    <s v="Number of persons in households"/>
    <s v="Number"/>
    <n v="1740"/>
  </r>
  <r>
    <s v="2"/>
    <s v="Temporary private"/>
    <s v="191"/>
    <s v="Galway City"/>
    <s v="1996"/>
    <s v="1996"/>
    <s v="A0301C1"/>
    <s v="Number of households"/>
    <s v="Number"/>
    <n v="78"/>
  </r>
  <r>
    <s v="2"/>
    <s v="Temporary private"/>
    <s v="191"/>
    <s v="Galway City"/>
    <s v="1996"/>
    <s v="1996"/>
    <s v="A0301C2"/>
    <s v="Number of persons in households"/>
    <s v="Number"/>
    <n v="382"/>
  </r>
  <r>
    <s v="2"/>
    <s v="Temporary private"/>
    <s v="192"/>
    <s v="Galway County"/>
    <s v="1996"/>
    <s v="1996"/>
    <s v="A0301C1"/>
    <s v="Number of households"/>
    <s v="Number"/>
    <n v="558"/>
  </r>
  <r>
    <s v="2"/>
    <s v="Temporary private"/>
    <s v="192"/>
    <s v="Galway County"/>
    <s v="1996"/>
    <s v="1996"/>
    <s v="A0301C2"/>
    <s v="Number of persons in households"/>
    <s v="Number"/>
    <n v="1358"/>
  </r>
  <r>
    <s v="2"/>
    <s v="Temporary private"/>
    <s v="20"/>
    <s v="Leitrim"/>
    <s v="1996"/>
    <s v="1996"/>
    <s v="A0301C1"/>
    <s v="Number of households"/>
    <s v="Number"/>
    <n v="89"/>
  </r>
  <r>
    <s v="2"/>
    <s v="Temporary private"/>
    <s v="20"/>
    <s v="Leitrim"/>
    <s v="1996"/>
    <s v="1996"/>
    <s v="A0301C2"/>
    <s v="Number of persons in households"/>
    <s v="Number"/>
    <n v="199"/>
  </r>
  <r>
    <s v="2"/>
    <s v="Temporary private"/>
    <s v="21"/>
    <s v="Mayo"/>
    <s v="1996"/>
    <s v="1996"/>
    <s v="A0301C1"/>
    <s v="Number of households"/>
    <s v="Number"/>
    <n v="244"/>
  </r>
  <r>
    <s v="2"/>
    <s v="Temporary private"/>
    <s v="21"/>
    <s v="Mayo"/>
    <s v="1996"/>
    <s v="1996"/>
    <s v="A0301C2"/>
    <s v="Number of persons in households"/>
    <s v="Number"/>
    <n v="626"/>
  </r>
  <r>
    <s v="2"/>
    <s v="Temporary private"/>
    <s v="22"/>
    <s v="Roscommon"/>
    <s v="1996"/>
    <s v="1996"/>
    <s v="A0301C1"/>
    <s v="Number of households"/>
    <s v="Number"/>
    <n v="132"/>
  </r>
  <r>
    <s v="2"/>
    <s v="Temporary private"/>
    <s v="22"/>
    <s v="Roscommon"/>
    <s v="1996"/>
    <s v="1996"/>
    <s v="A0301C2"/>
    <s v="Number of persons in households"/>
    <s v="Number"/>
    <n v="343"/>
  </r>
  <r>
    <s v="2"/>
    <s v="Temporary private"/>
    <s v="23"/>
    <s v="Sligo"/>
    <s v="1996"/>
    <s v="1996"/>
    <s v="A0301C1"/>
    <s v="Number of households"/>
    <s v="Number"/>
    <n v="159"/>
  </r>
  <r>
    <s v="2"/>
    <s v="Temporary private"/>
    <s v="23"/>
    <s v="Sligo"/>
    <s v="1996"/>
    <s v="1996"/>
    <s v="A0301C2"/>
    <s v="Number of persons in households"/>
    <s v="Number"/>
    <n v="394"/>
  </r>
  <r>
    <s v="2"/>
    <s v="Temporary private"/>
    <s v="D"/>
    <s v="Ulster (part of)"/>
    <s v="1996"/>
    <s v="1996"/>
    <s v="A0301C1"/>
    <s v="Number of households"/>
    <s v="Number"/>
    <n v="995"/>
  </r>
  <r>
    <s v="2"/>
    <s v="Temporary private"/>
    <s v="D"/>
    <s v="Ulster (part of)"/>
    <s v="1996"/>
    <s v="1996"/>
    <s v="A0301C2"/>
    <s v="Number of persons in households"/>
    <s v="Number"/>
    <n v="2180"/>
  </r>
  <r>
    <s v="2"/>
    <s v="Temporary private"/>
    <s v="24"/>
    <s v="Cavan"/>
    <s v="1996"/>
    <s v="1996"/>
    <s v="A0301C1"/>
    <s v="Number of households"/>
    <s v="Number"/>
    <n v="207"/>
  </r>
  <r>
    <s v="2"/>
    <s v="Temporary private"/>
    <s v="24"/>
    <s v="Cavan"/>
    <s v="1996"/>
    <s v="1996"/>
    <s v="A0301C2"/>
    <s v="Number of persons in households"/>
    <s v="Number"/>
    <n v="425"/>
  </r>
  <r>
    <s v="2"/>
    <s v="Temporary private"/>
    <s v="25"/>
    <s v="Donegal"/>
    <s v="1996"/>
    <s v="1996"/>
    <s v="A0301C1"/>
    <s v="Number of households"/>
    <s v="Number"/>
    <n v="683"/>
  </r>
  <r>
    <s v="2"/>
    <s v="Temporary private"/>
    <s v="25"/>
    <s v="Donegal"/>
    <s v="1996"/>
    <s v="1996"/>
    <s v="A0301C2"/>
    <s v="Number of persons in households"/>
    <s v="Number"/>
    <n v="1526"/>
  </r>
  <r>
    <s v="2"/>
    <s v="Temporary private"/>
    <s v="26"/>
    <s v="Monaghan"/>
    <s v="1996"/>
    <s v="1996"/>
    <s v="A0301C1"/>
    <s v="Number of households"/>
    <s v="Number"/>
    <n v="105"/>
  </r>
  <r>
    <s v="2"/>
    <s v="Temporary private"/>
    <s v="26"/>
    <s v="Monaghan"/>
    <s v="1996"/>
    <s v="1996"/>
    <s v="A0301C2"/>
    <s v="Number of persons in households"/>
    <s v="Number"/>
    <n v="229"/>
  </r>
  <r>
    <s v="3"/>
    <s v="Non-private"/>
    <s v="-"/>
    <s v="State"/>
    <s v="1996"/>
    <s v="1996"/>
    <s v="A0301C1"/>
    <s v="Number of households"/>
    <s v="Number"/>
    <n v="4080"/>
  </r>
  <r>
    <s v="3"/>
    <s v="Non-private"/>
    <s v="-"/>
    <s v="State"/>
    <s v="1996"/>
    <s v="1996"/>
    <s v="A0301C2"/>
    <s v="Number of persons in households"/>
    <s v="Number"/>
    <n v="97535"/>
  </r>
  <r>
    <s v="3"/>
    <s v="Non-private"/>
    <s v="A"/>
    <s v="Leinster"/>
    <s v="1996"/>
    <s v="1996"/>
    <s v="A0301C1"/>
    <s v="Number of households"/>
    <s v="Number"/>
    <n v="1891"/>
  </r>
  <r>
    <s v="3"/>
    <s v="Non-private"/>
    <s v="A"/>
    <s v="Leinster"/>
    <s v="1996"/>
    <s v="1996"/>
    <s v="A0301C2"/>
    <s v="Number of persons in households"/>
    <s v="Number"/>
    <n v="50799"/>
  </r>
  <r>
    <s v="3"/>
    <s v="Non-private"/>
    <s v="01"/>
    <s v="Carlow"/>
    <s v="1996"/>
    <s v="1996"/>
    <s v="A0301C1"/>
    <s v="Number of households"/>
    <s v="Number"/>
    <n v="39"/>
  </r>
  <r>
    <s v="3"/>
    <s v="Non-private"/>
    <s v="01"/>
    <s v="Carlow"/>
    <s v="1996"/>
    <s v="1996"/>
    <s v="A0301C2"/>
    <s v="Number of persons in households"/>
    <s v="Number"/>
    <n v="700"/>
  </r>
  <r>
    <s v="3"/>
    <s v="Non-private"/>
    <s v="02"/>
    <s v="Dublin"/>
    <s v="1996"/>
    <s v="1996"/>
    <s v="A0301C1"/>
    <s v="Number of households"/>
    <s v="Number"/>
    <n v="1059"/>
  </r>
  <r>
    <s v="3"/>
    <s v="Non-private"/>
    <s v="02"/>
    <s v="Dublin"/>
    <s v="1996"/>
    <s v="1996"/>
    <s v="A0301C2"/>
    <s v="Number of persons in households"/>
    <s v="Number"/>
    <n v="32242"/>
  </r>
  <r>
    <s v="3"/>
    <s v="Non-private"/>
    <s v="021"/>
    <s v="Dublin City"/>
    <s v="1996"/>
    <s v="1996"/>
    <s v="A0301C1"/>
    <s v="Number of households"/>
    <s v="Number"/>
    <n v="652"/>
  </r>
  <r>
    <s v="3"/>
    <s v="Non-private"/>
    <s v="021"/>
    <s v="Dublin City"/>
    <s v="1996"/>
    <s v="1996"/>
    <s v="A0301C2"/>
    <s v="Number of persons in households"/>
    <s v="Number"/>
    <n v="21771"/>
  </r>
  <r>
    <s v="3"/>
    <s v="Non-private"/>
    <s v="024"/>
    <s v="Dún Laoghaire-Rathdown"/>
    <s v="1996"/>
    <s v="1996"/>
    <s v="A0301C1"/>
    <s v="Number of households"/>
    <s v="Number"/>
    <n v="184"/>
  </r>
  <r>
    <s v="3"/>
    <s v="Non-private"/>
    <s v="024"/>
    <s v="Dún Laoghaire-Rathdown"/>
    <s v="1996"/>
    <s v="1996"/>
    <s v="A0301C2"/>
    <s v="Number of persons in households"/>
    <s v="Number"/>
    <n v="4965"/>
  </r>
  <r>
    <s v="3"/>
    <s v="Non-private"/>
    <s v="023"/>
    <s v="Fingal"/>
    <s v="1996"/>
    <s v="1996"/>
    <s v="A0301C1"/>
    <s v="Number of households"/>
    <s v="Number"/>
    <n v="122"/>
  </r>
  <r>
    <s v="3"/>
    <s v="Non-private"/>
    <s v="023"/>
    <s v="Fingal"/>
    <s v="1996"/>
    <s v="1996"/>
    <s v="A0301C2"/>
    <s v="Number of persons in households"/>
    <s v="Number"/>
    <n v="2954"/>
  </r>
  <r>
    <s v="3"/>
    <s v="Non-private"/>
    <s v="022"/>
    <s v="South Dublin"/>
    <s v="1996"/>
    <s v="1996"/>
    <s v="A0301C1"/>
    <s v="Number of households"/>
    <s v="Number"/>
    <n v="101"/>
  </r>
  <r>
    <s v="3"/>
    <s v="Non-private"/>
    <s v="022"/>
    <s v="South Dublin"/>
    <s v="1996"/>
    <s v="1996"/>
    <s v="A0301C2"/>
    <s v="Number of persons in households"/>
    <s v="Number"/>
    <n v="2552"/>
  </r>
  <r>
    <s v="3"/>
    <s v="Non-private"/>
    <s v="03"/>
    <s v="Kildare"/>
    <s v="1996"/>
    <s v="1996"/>
    <s v="A0301C1"/>
    <s v="Number of households"/>
    <s v="Number"/>
    <n v="112"/>
  </r>
  <r>
    <s v="3"/>
    <s v="Non-private"/>
    <s v="03"/>
    <s v="Kildare"/>
    <s v="1996"/>
    <s v="1996"/>
    <s v="A0301C2"/>
    <s v="Number of persons in households"/>
    <s v="Number"/>
    <n v="2857"/>
  </r>
  <r>
    <s v="3"/>
    <s v="Non-private"/>
    <s v="04"/>
    <s v="Kilkenny"/>
    <s v="1996"/>
    <s v="1996"/>
    <s v="A0301C1"/>
    <s v="Number of households"/>
    <s v="Number"/>
    <n v="114"/>
  </r>
  <r>
    <s v="3"/>
    <s v="Non-private"/>
    <s v="04"/>
    <s v="Kilkenny"/>
    <s v="1996"/>
    <s v="1996"/>
    <s v="A0301C2"/>
    <s v="Number of persons in households"/>
    <s v="Number"/>
    <n v="2703"/>
  </r>
  <r>
    <s v="3"/>
    <s v="Non-private"/>
    <s v="05"/>
    <s v="Laois"/>
    <s v="1996"/>
    <s v="1996"/>
    <s v="A0301C1"/>
    <s v="Number of households"/>
    <s v="Number"/>
    <n v="34"/>
  </r>
  <r>
    <s v="3"/>
    <s v="Non-private"/>
    <s v="05"/>
    <s v="Laois"/>
    <s v="1996"/>
    <s v="1996"/>
    <s v="A0301C2"/>
    <s v="Number of persons in households"/>
    <s v="Number"/>
    <n v="1032"/>
  </r>
  <r>
    <s v="3"/>
    <s v="Non-private"/>
    <s v="06"/>
    <s v="Longford"/>
    <s v="1996"/>
    <s v="1996"/>
    <s v="A0301C1"/>
    <s v="Number of households"/>
    <s v="Number"/>
    <n v="34"/>
  </r>
  <r>
    <s v="3"/>
    <s v="Non-private"/>
    <s v="06"/>
    <s v="Longford"/>
    <s v="1996"/>
    <s v="1996"/>
    <s v="A0301C2"/>
    <s v="Number of persons in households"/>
    <s v="Number"/>
    <n v="683"/>
  </r>
  <r>
    <s v="3"/>
    <s v="Non-private"/>
    <s v="07"/>
    <s v="Louth"/>
    <s v="1996"/>
    <s v="1996"/>
    <s v="A0301C1"/>
    <s v="Number of households"/>
    <s v="Number"/>
    <n v="74"/>
  </r>
  <r>
    <s v="3"/>
    <s v="Non-private"/>
    <s v="07"/>
    <s v="Louth"/>
    <s v="1996"/>
    <s v="1996"/>
    <s v="A0301C2"/>
    <s v="Number of persons in households"/>
    <s v="Number"/>
    <n v="1824"/>
  </r>
  <r>
    <s v="3"/>
    <s v="Non-private"/>
    <s v="08"/>
    <s v="Meath"/>
    <s v="1996"/>
    <s v="1996"/>
    <s v="A0301C1"/>
    <s v="Number of households"/>
    <s v="Number"/>
    <n v="65"/>
  </r>
  <r>
    <s v="3"/>
    <s v="Non-private"/>
    <s v="08"/>
    <s v="Meath"/>
    <s v="1996"/>
    <s v="1996"/>
    <s v="A0301C2"/>
    <s v="Number of persons in households"/>
    <s v="Number"/>
    <n v="1243"/>
  </r>
  <r>
    <s v="3"/>
    <s v="Non-private"/>
    <s v="09"/>
    <s v="Offaly"/>
    <s v="1996"/>
    <s v="1996"/>
    <s v="A0301C1"/>
    <s v="Number of households"/>
    <s v="Number"/>
    <n v="45"/>
  </r>
  <r>
    <s v="3"/>
    <s v="Non-private"/>
    <s v="09"/>
    <s v="Offaly"/>
    <s v="1996"/>
    <s v="1996"/>
    <s v="A0301C2"/>
    <s v="Number of persons in households"/>
    <s v="Number"/>
    <n v="1161"/>
  </r>
  <r>
    <s v="3"/>
    <s v="Non-private"/>
    <s v="10"/>
    <s v="Westmeath"/>
    <s v="1996"/>
    <s v="1996"/>
    <s v="A0301C1"/>
    <s v="Number of households"/>
    <s v="Number"/>
    <n v="66"/>
  </r>
  <r>
    <s v="3"/>
    <s v="Non-private"/>
    <s v="10"/>
    <s v="Westmeath"/>
    <s v="1996"/>
    <s v="1996"/>
    <s v="A0301C2"/>
    <s v="Number of persons in households"/>
    <s v="Number"/>
    <n v="1915"/>
  </r>
  <r>
    <s v="3"/>
    <s v="Non-private"/>
    <s v="11"/>
    <s v="Wexford"/>
    <s v="1996"/>
    <s v="1996"/>
    <s v="A0301C1"/>
    <s v="Number of households"/>
    <s v="Number"/>
    <n v="120"/>
  </r>
  <r>
    <s v="3"/>
    <s v="Non-private"/>
    <s v="11"/>
    <s v="Wexford"/>
    <s v="1996"/>
    <s v="1996"/>
    <s v="A0301C2"/>
    <s v="Number of persons in households"/>
    <s v="Number"/>
    <n v="2075"/>
  </r>
  <r>
    <s v="3"/>
    <s v="Non-private"/>
    <s v="12"/>
    <s v="Wicklow"/>
    <s v="1996"/>
    <s v="1996"/>
    <s v="A0301C1"/>
    <s v="Number of households"/>
    <s v="Number"/>
    <n v="129"/>
  </r>
  <r>
    <s v="3"/>
    <s v="Non-private"/>
    <s v="12"/>
    <s v="Wicklow"/>
    <s v="1996"/>
    <s v="1996"/>
    <s v="A0301C2"/>
    <s v="Number of persons in households"/>
    <s v="Number"/>
    <n v="2364"/>
  </r>
  <r>
    <s v="3"/>
    <s v="Non-private"/>
    <s v="B"/>
    <s v="Munster"/>
    <s v="1996"/>
    <s v="1996"/>
    <s v="A0301C1"/>
    <s v="Number of households"/>
    <s v="Number"/>
    <n v="1322"/>
  </r>
  <r>
    <s v="3"/>
    <s v="Non-private"/>
    <s v="B"/>
    <s v="Munster"/>
    <s v="1996"/>
    <s v="1996"/>
    <s v="A0301C2"/>
    <s v="Number of persons in households"/>
    <s v="Number"/>
    <n v="29485"/>
  </r>
  <r>
    <s v="3"/>
    <s v="Non-private"/>
    <s v="13"/>
    <s v="Clare"/>
    <s v="1996"/>
    <s v="1996"/>
    <s v="A0301C1"/>
    <s v="Number of households"/>
    <s v="Number"/>
    <n v="122"/>
  </r>
  <r>
    <s v="3"/>
    <s v="Non-private"/>
    <s v="13"/>
    <s v="Clare"/>
    <s v="1996"/>
    <s v="1996"/>
    <s v="A0301C2"/>
    <s v="Number of persons in households"/>
    <s v="Number"/>
    <n v="2966"/>
  </r>
  <r>
    <s v="3"/>
    <s v="Non-private"/>
    <s v="14"/>
    <s v="Cork"/>
    <s v="1996"/>
    <s v="1996"/>
    <s v="A0301C1"/>
    <s v="Number of households"/>
    <s v="Number"/>
    <n v="474"/>
  </r>
  <r>
    <s v="3"/>
    <s v="Non-private"/>
    <s v="14"/>
    <s v="Cork"/>
    <s v="1996"/>
    <s v="1996"/>
    <s v="A0301C2"/>
    <s v="Number of persons in households"/>
    <s v="Number"/>
    <n v="10024"/>
  </r>
  <r>
    <s v="3"/>
    <s v="Non-private"/>
    <s v="141"/>
    <s v="Cork City"/>
    <s v="1996"/>
    <s v="1996"/>
    <s v="A0301C1"/>
    <s v="Number of households"/>
    <s v="Number"/>
    <n v="158"/>
  </r>
  <r>
    <s v="3"/>
    <s v="Non-private"/>
    <s v="141"/>
    <s v="Cork City"/>
    <s v="1996"/>
    <s v="1996"/>
    <s v="A0301C2"/>
    <s v="Number of persons in households"/>
    <s v="Number"/>
    <n v="4750"/>
  </r>
  <r>
    <s v="3"/>
    <s v="Non-private"/>
    <s v="142"/>
    <s v="Cork County"/>
    <s v="1996"/>
    <s v="1996"/>
    <s v="A0301C1"/>
    <s v="Number of households"/>
    <s v="Number"/>
    <n v="316"/>
  </r>
  <r>
    <s v="3"/>
    <s v="Non-private"/>
    <s v="142"/>
    <s v="Cork County"/>
    <s v="1996"/>
    <s v="1996"/>
    <s v="A0301C2"/>
    <s v="Number of persons in households"/>
    <s v="Number"/>
    <n v="5274"/>
  </r>
  <r>
    <s v="3"/>
    <s v="Non-private"/>
    <s v="15"/>
    <s v="Kerry"/>
    <s v="1996"/>
    <s v="1996"/>
    <s v="A0301C1"/>
    <s v="Number of households"/>
    <s v="Number"/>
    <n v="310"/>
  </r>
  <r>
    <s v="3"/>
    <s v="Non-private"/>
    <s v="15"/>
    <s v="Kerry"/>
    <s v="1996"/>
    <s v="1996"/>
    <s v="A0301C2"/>
    <s v="Number of persons in households"/>
    <s v="Number"/>
    <n v="6327"/>
  </r>
  <r>
    <s v="3"/>
    <s v="Non-private"/>
    <s v="16"/>
    <s v="Limerick"/>
    <s v="1996"/>
    <s v="1996"/>
    <s v="A0301C1"/>
    <s v="Number of households"/>
    <s v="Number"/>
    <n v="166"/>
  </r>
  <r>
    <s v="3"/>
    <s v="Non-private"/>
    <s v="16"/>
    <s v="Limerick"/>
    <s v="1996"/>
    <s v="1996"/>
    <s v="A0301C2"/>
    <s v="Number of persons in households"/>
    <s v="Number"/>
    <n v="4301"/>
  </r>
  <r>
    <s v="3"/>
    <s v="Non-private"/>
    <s v="161"/>
    <s v="Limerick City"/>
    <s v="1996"/>
    <s v="1996"/>
    <s v="A0301C1"/>
    <s v="Number of households"/>
    <s v="Number"/>
    <n v="84"/>
  </r>
  <r>
    <s v="3"/>
    <s v="Non-private"/>
    <s v="161"/>
    <s v="Limerick City"/>
    <s v="1996"/>
    <s v="1996"/>
    <s v="A0301C2"/>
    <s v="Number of persons in households"/>
    <s v="Number"/>
    <n v="2082"/>
  </r>
  <r>
    <s v="3"/>
    <s v="Non-private"/>
    <s v="162"/>
    <s v="Limerick County"/>
    <s v="1996"/>
    <s v="1996"/>
    <s v="A0301C1"/>
    <s v="Number of households"/>
    <s v="Number"/>
    <n v="82"/>
  </r>
  <r>
    <s v="3"/>
    <s v="Non-private"/>
    <s v="162"/>
    <s v="Limerick County"/>
    <s v="1996"/>
    <s v="1996"/>
    <s v="A0301C2"/>
    <s v="Number of persons in households"/>
    <s v="Number"/>
    <n v="2219"/>
  </r>
  <r>
    <s v="3"/>
    <s v="Non-private"/>
    <s v="171"/>
    <s v="North Tipperary"/>
    <s v="1996"/>
    <s v="1996"/>
    <s v="A0301C1"/>
    <s v="Number of households"/>
    <s v="Number"/>
    <n v="52"/>
  </r>
  <r>
    <s v="3"/>
    <s v="Non-private"/>
    <s v="171"/>
    <s v="North Tipperary"/>
    <s v="1996"/>
    <s v="1996"/>
    <s v="A0301C2"/>
    <s v="Number of persons in households"/>
    <s v="Number"/>
    <n v="1254"/>
  </r>
  <r>
    <s v="3"/>
    <s v="Non-private"/>
    <s v="172"/>
    <s v="South Tipperary"/>
    <s v="1996"/>
    <s v="1996"/>
    <s v="A0301C1"/>
    <s v="Number of households"/>
    <s v="Number"/>
    <n v="80"/>
  </r>
  <r>
    <s v="3"/>
    <s v="Non-private"/>
    <s v="172"/>
    <s v="South Tipperary"/>
    <s v="1996"/>
    <s v="1996"/>
    <s v="A0301C2"/>
    <s v="Number of persons in households"/>
    <s v="Number"/>
    <n v="1701"/>
  </r>
  <r>
    <s v="3"/>
    <s v="Non-private"/>
    <s v="18"/>
    <s v="Waterford"/>
    <s v="1996"/>
    <s v="1996"/>
    <s v="A0301C1"/>
    <s v="Number of households"/>
    <s v="Number"/>
    <n v="118"/>
  </r>
  <r>
    <s v="3"/>
    <s v="Non-private"/>
    <s v="18"/>
    <s v="Waterford"/>
    <s v="1996"/>
    <s v="1996"/>
    <s v="A0301C2"/>
    <s v="Number of persons in households"/>
    <s v="Number"/>
    <n v="2912"/>
  </r>
  <r>
    <s v="3"/>
    <s v="Non-private"/>
    <s v="181"/>
    <s v="Waterford City"/>
    <s v="1996"/>
    <s v="1996"/>
    <s v="A0301C1"/>
    <s v="Number of households"/>
    <s v="Number"/>
    <n v="51"/>
  </r>
  <r>
    <s v="3"/>
    <s v="Non-private"/>
    <s v="181"/>
    <s v="Waterford City"/>
    <s v="1996"/>
    <s v="1996"/>
    <s v="A0301C2"/>
    <s v="Number of persons in households"/>
    <s v="Number"/>
    <n v="1628"/>
  </r>
  <r>
    <s v="3"/>
    <s v="Non-private"/>
    <s v="182"/>
    <s v="Waterford County"/>
    <s v="1996"/>
    <s v="1996"/>
    <s v="A0301C1"/>
    <s v="Number of households"/>
    <s v="Number"/>
    <n v="67"/>
  </r>
  <r>
    <s v="3"/>
    <s v="Non-private"/>
    <s v="182"/>
    <s v="Waterford County"/>
    <s v="1996"/>
    <s v="1996"/>
    <s v="A0301C2"/>
    <s v="Number of persons in households"/>
    <s v="Number"/>
    <n v="1284"/>
  </r>
  <r>
    <s v="3"/>
    <s v="Non-private"/>
    <s v="C"/>
    <s v="Connacht"/>
    <s v="1996"/>
    <s v="1996"/>
    <s v="A0301C1"/>
    <s v="Number of households"/>
    <s v="Number"/>
    <n v="650"/>
  </r>
  <r>
    <s v="3"/>
    <s v="Non-private"/>
    <s v="C"/>
    <s v="Connacht"/>
    <s v="1996"/>
    <s v="1996"/>
    <s v="A0301C2"/>
    <s v="Number of persons in households"/>
    <s v="Number"/>
    <n v="13075"/>
  </r>
  <r>
    <s v="3"/>
    <s v="Non-private"/>
    <s v="19"/>
    <s v="Galway"/>
    <s v="1996"/>
    <s v="1996"/>
    <s v="A0301C1"/>
    <s v="Number of households"/>
    <s v="Number"/>
    <n v="328"/>
  </r>
  <r>
    <s v="3"/>
    <s v="Non-private"/>
    <s v="19"/>
    <s v="Galway"/>
    <s v="1996"/>
    <s v="1996"/>
    <s v="A0301C2"/>
    <s v="Number of persons in households"/>
    <s v="Number"/>
    <n v="7027"/>
  </r>
  <r>
    <s v="3"/>
    <s v="Non-private"/>
    <s v="191"/>
    <s v="Galway City"/>
    <s v="1996"/>
    <s v="1996"/>
    <s v="A0301C1"/>
    <s v="Number of households"/>
    <s v="Number"/>
    <n v="166"/>
  </r>
  <r>
    <s v="3"/>
    <s v="Non-private"/>
    <s v="191"/>
    <s v="Galway City"/>
    <s v="1996"/>
    <s v="1996"/>
    <s v="A0301C2"/>
    <s v="Number of persons in households"/>
    <s v="Number"/>
    <n v="3198"/>
  </r>
  <r>
    <s v="3"/>
    <s v="Non-private"/>
    <s v="192"/>
    <s v="Galway County"/>
    <s v="1996"/>
    <s v="1996"/>
    <s v="A0301C1"/>
    <s v="Number of households"/>
    <s v="Number"/>
    <n v="162"/>
  </r>
  <r>
    <s v="3"/>
    <s v="Non-private"/>
    <s v="192"/>
    <s v="Galway County"/>
    <s v="1996"/>
    <s v="1996"/>
    <s v="A0301C2"/>
    <s v="Number of persons in households"/>
    <s v="Number"/>
    <n v="3829"/>
  </r>
  <r>
    <s v="3"/>
    <s v="Non-private"/>
    <s v="20"/>
    <s v="Leitrim"/>
    <s v="1996"/>
    <s v="1996"/>
    <s v="A0301C1"/>
    <s v="Number of households"/>
    <s v="Number"/>
    <n v="43"/>
  </r>
  <r>
    <s v="3"/>
    <s v="Non-private"/>
    <s v="20"/>
    <s v="Leitrim"/>
    <s v="1996"/>
    <s v="1996"/>
    <s v="A0301C2"/>
    <s v="Number of persons in households"/>
    <s v="Number"/>
    <n v="596"/>
  </r>
  <r>
    <s v="3"/>
    <s v="Non-private"/>
    <s v="21"/>
    <s v="Mayo"/>
    <s v="1996"/>
    <s v="1996"/>
    <s v="A0301C1"/>
    <s v="Number of households"/>
    <s v="Number"/>
    <n v="147"/>
  </r>
  <r>
    <s v="3"/>
    <s v="Non-private"/>
    <s v="21"/>
    <s v="Mayo"/>
    <s v="1996"/>
    <s v="1996"/>
    <s v="A0301C2"/>
    <s v="Number of persons in households"/>
    <s v="Number"/>
    <n v="2565"/>
  </r>
  <r>
    <s v="3"/>
    <s v="Non-private"/>
    <s v="22"/>
    <s v="Roscommon"/>
    <s v="1996"/>
    <s v="1996"/>
    <s v="A0301C1"/>
    <s v="Number of households"/>
    <s v="Number"/>
    <n v="56"/>
  </r>
  <r>
    <s v="3"/>
    <s v="Non-private"/>
    <s v="22"/>
    <s v="Roscommon"/>
    <s v="1996"/>
    <s v="1996"/>
    <s v="A0301C2"/>
    <s v="Number of persons in households"/>
    <s v="Number"/>
    <n v="1056"/>
  </r>
  <r>
    <s v="3"/>
    <s v="Non-private"/>
    <s v="23"/>
    <s v="Sligo"/>
    <s v="1996"/>
    <s v="1996"/>
    <s v="A0301C1"/>
    <s v="Number of households"/>
    <s v="Number"/>
    <n v="76"/>
  </r>
  <r>
    <s v="3"/>
    <s v="Non-private"/>
    <s v="23"/>
    <s v="Sligo"/>
    <s v="1996"/>
    <s v="1996"/>
    <s v="A0301C2"/>
    <s v="Number of persons in households"/>
    <s v="Number"/>
    <n v="1831"/>
  </r>
  <r>
    <s v="3"/>
    <s v="Non-private"/>
    <s v="D"/>
    <s v="Ulster (part of)"/>
    <s v="1996"/>
    <s v="1996"/>
    <s v="A0301C1"/>
    <s v="Number of households"/>
    <s v="Number"/>
    <n v="217"/>
  </r>
  <r>
    <s v="3"/>
    <s v="Non-private"/>
    <s v="D"/>
    <s v="Ulster (part of)"/>
    <s v="1996"/>
    <s v="1996"/>
    <s v="A0301C2"/>
    <s v="Number of persons in households"/>
    <s v="Number"/>
    <n v="4176"/>
  </r>
  <r>
    <s v="3"/>
    <s v="Non-private"/>
    <s v="24"/>
    <s v="Cavan"/>
    <s v="1996"/>
    <s v="1996"/>
    <s v="A0301C1"/>
    <s v="Number of households"/>
    <s v="Number"/>
    <n v="51"/>
  </r>
  <r>
    <s v="3"/>
    <s v="Non-private"/>
    <s v="24"/>
    <s v="Cavan"/>
    <s v="1996"/>
    <s v="1996"/>
    <s v="A0301C2"/>
    <s v="Number of persons in households"/>
    <s v="Number"/>
    <n v="1088"/>
  </r>
  <r>
    <s v="3"/>
    <s v="Non-private"/>
    <s v="25"/>
    <s v="Donegal"/>
    <s v="1996"/>
    <s v="1996"/>
    <s v="A0301C1"/>
    <s v="Number of households"/>
    <s v="Number"/>
    <n v="121"/>
  </r>
  <r>
    <s v="3"/>
    <s v="Non-private"/>
    <s v="25"/>
    <s v="Donegal"/>
    <s v="1996"/>
    <s v="1996"/>
    <s v="A0301C2"/>
    <s v="Number of persons in households"/>
    <s v="Number"/>
    <n v="2204"/>
  </r>
  <r>
    <s v="3"/>
    <s v="Non-private"/>
    <s v="26"/>
    <s v="Monaghan"/>
    <s v="1996"/>
    <s v="1996"/>
    <s v="A0301C1"/>
    <s v="Number of households"/>
    <s v="Number"/>
    <n v="45"/>
  </r>
  <r>
    <s v="3"/>
    <s v="Non-private"/>
    <s v="26"/>
    <s v="Monaghan"/>
    <s v="1996"/>
    <s v="1996"/>
    <s v="A0301C2"/>
    <s v="Number of persons in households"/>
    <s v="Number"/>
    <n v="884"/>
  </r>
</pivotCacheRecords>
</file>