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e91f958d8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fdf26179444a2930e623318824db6.psmdcp" Id="Rb5f04a44ea2b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<x:sst xmlns:x="http://schemas.openxmlformats.org/spreadsheetml/2006/main">
  <x:si>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</x:si>
  <x:si>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</x:si>
  <x:si>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A0207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</x:si>
  <x:si>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</x:si>
  <x:si>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</x:si>
  <x:si>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</x:si>
  <x:si>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</x:si>
  <x:si>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</x:si>
  <x:si>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</x:si>
  <x:si>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</x:si>
  <x:si>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</x:si>
  <x:si>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https://ws.cso.ie/public/api.restful/PxStat.Data.Cube_API.ReadDataset/A0207/XLSX/2007/en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</x:si>
  <x:si>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</x:si>
  <x:si>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</x:si>
  <x:si>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</x:si>
  <x:si>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</x:si>
  <x:si>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</x:si>
  <x:si>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</x:si>
  <x:si>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</x:si>
  <x:si>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</x:si>
  <x:si>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</x:si>
  <x:si>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</x:si>
  <x:si>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</x:si>
  <x:si>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</x:si>
  <x:si>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</x:si>
  <x:si>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</x:si>
  <x:si>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</x:si>
  <x:si>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</x:si>
  <x:si>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</x:si>
  <x:si>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</x:si>
  <x:si>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</x:si>
  <x:si>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</x:si>
  <x:si>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</x:si>
  <x:si>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</x:si>
  <x:si>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</x:si>
  <x:si>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</x:si>
  <x:si>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</x:si>
  <x:si>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</x:si>
  <x:si>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</x:si>
  <x:si>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</x:si>
  <x:si>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</x:si>
  <x:si>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</x:si>
  <x:si>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</x:si>
  <x:si>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</x:si>
  <x:si>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</x:si>
  <x:si>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</x:si>
  <x:si>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</x:si>
  <x:si>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</x:si>
  <x:si>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</x:si>
  <x:si>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</x:si>
  <x:si>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</x:si>
  <x:si>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1996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</x:si>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</x:sst>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t Each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3577233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3528659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3479648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3429085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3375693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3320530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3265337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3210389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3153078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3092750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3031332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2969022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2904335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2836417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2694931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2623047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2554115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2489030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2427127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2365854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2305635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2247234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2189471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2133773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2079447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2026834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1976194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1925906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1874728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1823199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1770600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1717893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1665286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1613799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1560830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1509409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1459152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1408666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1358123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1309004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1259644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1212039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1163389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1117682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1072161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1026563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980903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936126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892282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849667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810969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773901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738109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705635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674300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642062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610953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551828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522724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494764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467334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440202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413882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387395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361177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336009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311640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287073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263157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239718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217165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194984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174531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154374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135624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119014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104936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90434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77242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64628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53429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43388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34663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27259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21258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16507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12745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7094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5134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3669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2558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1778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1179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817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577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2766663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1800232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1775001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1750038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1724793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1698788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1671492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1642991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1614720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1586530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1557334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1526157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1494681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1462557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1429371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1394551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1321896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1284828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1249843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1216504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1184830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1153406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1122639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1093021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1063725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1035687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1008317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981962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956550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931725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906324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881071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855419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829631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803843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778589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752572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727268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702367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677541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652449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627998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603371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579699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555366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532385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509455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486736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463794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441020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418569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396916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377337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358456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340465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323751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307788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291372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275655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260957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245942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231410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217490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203733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190295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177252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164270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151548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139554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128285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116996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106143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95528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85444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75775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66872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58195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50242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43289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37447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31644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26359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21578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17471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13819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10570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8028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6053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4555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3401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2507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1812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1250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902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632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292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141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116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68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1358780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1825855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1802232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1778621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1754855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1730297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1704201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1677539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1650617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1623859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1595744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1566593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1536651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1506465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1474964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1441866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1373035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1338219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1304272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1272526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1242297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1212448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1182996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1154213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1125746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1098086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1071130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1044872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1019644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994181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968404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942128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915181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888262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861443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835210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808258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782141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756785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731125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705674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681006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656273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632340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608023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585297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562706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539827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517109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495106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473713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452751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433632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415445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397644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381884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366512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350690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335298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320817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305886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291314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277274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263601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249907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223125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209629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196455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183355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170077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157014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144190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131721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119209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107659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96179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85382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75725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67489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58790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50883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43050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35958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29569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24093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19231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15205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11952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9344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7104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5282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3884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2767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1926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1354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887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619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436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319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209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1407883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4" sheet="Unpivoted"/>
  </x:cacheSource>
  <x:cacheFields>
    <x:cacheField name="STATISTIC">
      <x:sharedItems count="1">
        <x:s v="A0207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626087" count="303">
        <x:n v="3626087"/>
        <x:n v="3577233"/>
        <x:n v="3528659"/>
        <x:n v="3479648"/>
        <x:n v="3429085"/>
        <x:n v="3375693"/>
        <x:n v="3320530"/>
        <x:n v="3265337"/>
        <x:n v="3210389"/>
        <x:n v="3153078"/>
        <x:n v="3092750"/>
        <x:n v="3031332"/>
        <x:n v="2969022"/>
        <x:n v="2904335"/>
        <x:n v="2836417"/>
        <x:n v="2694931"/>
        <x:n v="2623047"/>
        <x:n v="2554115"/>
        <x:n v="2489030"/>
        <x:n v="2427127"/>
        <x:n v="2365854"/>
        <x:n v="2305635"/>
        <x:n v="2247234"/>
        <x:n v="2189471"/>
        <x:n v="2133773"/>
        <x:n v="2079447"/>
        <x:n v="2026834"/>
        <x:n v="1976194"/>
        <x:n v="1925906"/>
        <x:n v="1874728"/>
        <x:n v="1823199"/>
        <x:n v="1770600"/>
        <x:n v="1717893"/>
        <x:n v="1665286"/>
        <x:n v="1613799"/>
        <x:n v="1560830"/>
        <x:n v="1509409"/>
        <x:n v="1459152"/>
        <x:n v="1408666"/>
        <x:n v="1358123"/>
        <x:n v="1309004"/>
        <x:n v="1259644"/>
        <x:n v="1212039"/>
        <x:n v="1163389"/>
        <x:n v="1117682"/>
        <x:n v="1072161"/>
        <x:n v="1026563"/>
        <x:n v="980903"/>
        <x:n v="936126"/>
        <x:n v="892282"/>
        <x:n v="849667"/>
        <x:n v="810969"/>
        <x:n v="773901"/>
        <x:n v="738109"/>
        <x:n v="705635"/>
        <x:n v="674300"/>
        <x:n v="642062"/>
        <x:n v="610953"/>
        <x:n v="581774"/>
        <x:n v="551828"/>
        <x:n v="522724"/>
        <x:n v="494764"/>
        <x:n v="467334"/>
        <x:n v="440202"/>
        <x:n v="413882"/>
        <x:n v="387395"/>
        <x:n v="361177"/>
        <x:n v="336009"/>
        <x:n v="311640"/>
        <x:n v="287073"/>
        <x:n v="263157"/>
        <x:n v="239718"/>
        <x:n v="217165"/>
        <x:n v="194984"/>
        <x:n v="174531"/>
        <x:n v="154374"/>
        <x:n v="135624"/>
        <x:n v="119014"/>
        <x:n v="104936"/>
        <x:n v="90434"/>
        <x:n v="77242"/>
        <x:n v="64628"/>
        <x:n v="53429"/>
        <x:n v="43388"/>
        <x:n v="34663"/>
        <x:n v="27259"/>
        <x:n v="21258"/>
        <x:n v="16507"/>
        <x:n v="12745"/>
        <x:n v="9611"/>
        <x:n v="7094"/>
        <x:n v="5134"/>
        <x:n v="3669"/>
        <x:n v="2558"/>
        <x:n v="1778"/>
        <x:n v="1179"/>
        <x:n v="817"/>
        <x:n v="577"/>
        <x:n v="435"/>
        <x:n v="277"/>
        <x:n v="2766663"/>
        <x:n v="1800232"/>
        <x:n v="1775001"/>
        <x:n v="1750038"/>
        <x:n v="1724793"/>
        <x:n v="1698788"/>
        <x:n v="1671492"/>
        <x:n v="1642991"/>
        <x:n v="1614720"/>
        <x:n v="1586530"/>
        <x:n v="1557334"/>
        <x:n v="1526157"/>
        <x:n v="1494681"/>
        <x:n v="1462557"/>
        <x:n v="1429371"/>
        <x:n v="1394551"/>
        <x:n v="1321896"/>
        <x:n v="1284828"/>
        <x:n v="1249843"/>
        <x:n v="1216504"/>
        <x:n v="1184830"/>
        <x:n v="1153406"/>
        <x:n v="1122639"/>
        <x:n v="1093021"/>
        <x:n v="1063725"/>
        <x:n v="1035687"/>
        <x:n v="1008317"/>
        <x:n v="981962"/>
        <x:n v="956550"/>
        <x:n v="931725"/>
        <x:n v="906324"/>
        <x:n v="881071"/>
        <x:n v="855419"/>
        <x:n v="829631"/>
        <x:n v="803843"/>
        <x:n v="778589"/>
        <x:n v="752572"/>
        <x:n v="727268"/>
        <x:n v="702367"/>
        <x:n v="677541"/>
        <x:n v="652449"/>
        <x:n v="627998"/>
        <x:n v="603371"/>
        <x:n v="579699"/>
        <x:n v="555366"/>
        <x:n v="532385"/>
        <x:n v="509455"/>
        <x:n v="486736"/>
        <x:n v="463794"/>
        <x:n v="441020"/>
        <x:n v="418569"/>
        <x:n v="396916"/>
        <x:n v="377337"/>
        <x:n v="358456"/>
        <x:n v="340465"/>
        <x:n v="323751"/>
        <x:n v="307788"/>
        <x:n v="291372"/>
        <x:n v="275655"/>
        <x:n v="260957"/>
        <x:n v="245942"/>
        <x:n v="231410"/>
        <x:n v="217490"/>
        <x:n v="203733"/>
        <x:n v="190295"/>
        <x:n v="177252"/>
        <x:n v="164270"/>
        <x:n v="151548"/>
        <x:n v="139554"/>
        <x:n v="128285"/>
        <x:n v="116996"/>
        <x:n v="106143"/>
        <x:n v="95528"/>
        <x:n v="85444"/>
        <x:n v="75775"/>
        <x:n v="66872"/>
        <x:n v="58195"/>
        <x:n v="50242"/>
        <x:n v="43289"/>
        <x:n v="37447"/>
        <x:n v="31644"/>
        <x:n v="26359"/>
        <x:n v="21578"/>
        <x:n v="17471"/>
        <x:n v="13819"/>
        <x:n v="10570"/>
        <x:n v="8028"/>
        <x:n v="6053"/>
        <x:n v="4555"/>
        <x:n v="3401"/>
        <x:n v="2507"/>
        <x:n v="1812"/>
        <x:n v="1250"/>
        <x:n v="902"/>
        <x:n v="632"/>
        <x:n v="424"/>
        <x:n v="292"/>
        <x:n v="198"/>
        <x:n v="141"/>
        <x:n v="116"/>
        <x:n v="68"/>
        <x:n v="1358780"/>
        <x:n v="1825855"/>
        <x:n v="1802232"/>
        <x:n v="1778621"/>
        <x:n v="1754855"/>
        <x:n v="1730297"/>
        <x:n v="1704201"/>
        <x:n v="1677539"/>
        <x:n v="1650617"/>
        <x:n v="1623859"/>
        <x:n v="1595744"/>
        <x:n v="1566593"/>
        <x:n v="1536651"/>
        <x:n v="1506465"/>
        <x:n v="1474964"/>
        <x:n v="1441866"/>
        <x:n v="1373035"/>
        <x:n v="1338219"/>
        <x:n v="1304272"/>
        <x:n v="1272526"/>
        <x:n v="1242297"/>
        <x:n v="1212448"/>
        <x:n v="1182996"/>
        <x:n v="1154213"/>
        <x:n v="1125746"/>
        <x:n v="1098086"/>
        <x:n v="1071130"/>
        <x:n v="1044872"/>
        <x:n v="1019644"/>
        <x:n v="994181"/>
        <x:n v="968404"/>
        <x:n v="942128"/>
        <x:n v="915181"/>
        <x:n v="888262"/>
        <x:n v="861443"/>
        <x:n v="835210"/>
        <x:n v="808258"/>
        <x:n v="782141"/>
        <x:n v="756785"/>
        <x:n v="731125"/>
        <x:n v="705674"/>
        <x:n v="681006"/>
        <x:n v="656273"/>
        <x:n v="632340"/>
        <x:n v="608023"/>
        <x:n v="585297"/>
        <x:n v="562706"/>
        <x:n v="539827"/>
        <x:n v="517109"/>
        <x:n v="495106"/>
        <x:n v="473713"/>
        <x:n v="452751"/>
        <x:n v="433632"/>
        <x:n v="415445"/>
        <x:n v="397644"/>
        <x:n v="381884"/>
        <x:n v="366512"/>
        <x:n v="350690"/>
        <x:n v="335298"/>
        <x:n v="320817"/>
        <x:n v="305886"/>
        <x:n v="291314"/>
        <x:n v="277274"/>
        <x:n v="263601"/>
        <x:n v="249907"/>
        <x:n v="236630"/>
        <x:n v="223125"/>
        <x:n v="209629"/>
        <x:n v="196455"/>
        <x:n v="183355"/>
        <x:n v="170077"/>
        <x:n v="157014"/>
        <x:n v="144190"/>
        <x:n v="131721"/>
        <x:n v="119209"/>
        <x:n v="107659"/>
        <x:n v="96179"/>
        <x:n v="85382"/>
        <x:n v="75725"/>
        <x:n v="67489"/>
        <x:n v="58790"/>
        <x:n v="50883"/>
        <x:n v="43050"/>
        <x:n v="35958"/>
        <x:n v="29569"/>
        <x:n v="24093"/>
        <x:n v="19231"/>
        <x:n v="15205"/>
        <x:n v="11952"/>
        <x:n v="9344"/>
        <x:n v="7104"/>
        <x:n v="5282"/>
        <x:n v="3884"/>
        <x:n v="2767"/>
        <x:n v="1926"/>
        <x:n v="1354"/>
        <x:n v="887"/>
        <x:n v="619"/>
        <x:n v="436"/>
        <x:n v="319"/>
        <x:n v="209"/>
        <x:n v="14078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