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9b5f9e39e843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9874d36d254b809bef97cd2dfe7c89.psmdcp" Id="Ra245ccab664c4c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<x:sst xmlns:x="http://schemas.openxmlformats.org/spreadsheetml/2006/main">
  <x:si>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</x:si>
  <x:si>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</x:si>
  <x:si>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A0109</x:t>
  </x:si>
  <x:si>
    <x:t>Name</x:t>
  </x:si>
  <x:si>
    <x:t>1996 Population and Representatives Assigned to Each Local Electoral Area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</x:si>
  <x:si>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</x:si>
  <x:si>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</x:si>
  <x:si>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</x:si>
  <x:si>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</x:si>
  <x:si>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</x:si>
  <x:si>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</x:si>
  <x:si>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https://ws.cso.ie/public/api.restful/PxStat.Data.Cube_API.ReadDataset/A0109/XLSX/2007/en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</x:si>
  <x:si>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</x:si>
  <x:si>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</x:si>
  <x:si>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</x:si>
  <x:si>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</x:si>
  <x:si>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</x:si>
  <x:si>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</x:si>
  <x:si>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</x:si>
  <x:si>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</x:si>
  <x:si>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</x:si>
  <x:si>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</x:si>
  <x:si>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</x:si>
  <x:si>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</x:si>
  <x:si>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</x:si>
  <x:si>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</x:si>
  <x:si>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</x:si>
  <x:si>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</x:si>
  <x:si>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</x:si>
  <x:si>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</x:si>
  <x:si>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</x:si>
  <x:si>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</x:si>
  <x:si>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</x:si>
  <x:si>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</x:si>
  <x:si>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</x:si>
  <x:si>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</x:si>
  <x:si>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</x:si>
  <x:si>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</x:si>
  <x:si>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C02754V03323</x:t>
  </x:si>
  <x:si>
    <x:t>Local Electoral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</x:si>
  <x:si>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</x:si>
  <x:si>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</x:si>
  <x:si>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</x:si>
  <x:si>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</x:si>
  <x:si>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</x:si>
  <x:si>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</x:si>
  <x:si>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</x:si>
  <x:si>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Borris, Carlow</x:t>
  </x:si>
  <x:si>
    <x:t>1996</x:t>
  </x:si>
  <x:si>
    <x:t>A0109C1</x:t>
  </x:si>
  <x:si>
    <x:t>Persons</x:t>
  </x:si>
  <x:si>
    <x:t>Number</x:t>
  </x:si>
  <x:si>
    <x:t>A0109C2</x:t>
  </x:si>
  <x:si>
    <x:t>Males</x:t>
  </x:si>
  <x:si>
    <x:t>A0109C3</x:t>
  </x:si>
  <x:si>
    <x:t>Females</x:t>
  </x:si>
  <x:si>
    <x:t>A0109C4</x:t>
  </x:si>
  <x:si>
    <x:t>Representatives assigned to each Local Electoral Area</x:t>
  </x:si>
  <x:si>
    <x:t>X24</x:t>
  </x:si>
  <x:si>
    <x:t>Carlow, Carlow</x:t>
  </x:si>
  <x:si>
    <x:t>004</x:t>
  </x:si>
  <x:si>
    <x:t>Muinebeag, Carlow</x:t>
  </x:si>
  <x:si>
    <x:t>005</x:t>
  </x:si>
  <x:si>
    <x:t>Tullow, Carlow</x:t>
  </x:si>
  <x:si>
    <x:t>006</x:t>
  </x:si>
  <x:si>
    <x:t>Artane, Dublin City</x:t>
  </x:si>
  <x:si>
    <x:t>007</x:t>
  </x:si>
  <x:si>
    <x:t>Ballyfermot, Dublin City</x:t>
  </x:si>
  <x:si>
    <x:t>009</x:t>
  </x:si>
  <x:si>
    <x:t>Cabra - Glasnevin, Dublin City</x:t>
  </x:si>
  <x:si>
    <x:t>010</x:t>
  </x:si>
  <x:si>
    <x:t>Clontarf, Dublin City</x:t>
  </x:si>
  <x:si>
    <x:t>011</x:t>
  </x:si>
  <x:si>
    <x:t>Crumlin - Kimmage, Dublin City</x:t>
  </x:si>
  <x:si>
    <x:t>012</x:t>
  </x:si>
  <x:si>
    <x:t>Donaghmede, Dublin City</x:t>
  </x:si>
  <x:si>
    <x:t>X25</x:t>
  </x:si>
  <x:si>
    <x:t>Drumcondra, Dublin City</x:t>
  </x:si>
  <x:si>
    <x:t>013</x:t>
  </x:si>
  <x:si>
    <x:t>Finglas, Dublin City</x:t>
  </x:si>
  <x:si>
    <x:t>014</x:t>
  </x:si>
  <x:si>
    <x:t>North Inner City, Dublin City</x:t>
  </x:si>
  <x:si>
    <x:t>015</x:t>
  </x:si>
  <x:si>
    <x:t>Pembroke, Dublin City</x:t>
  </x:si>
  <x:si>
    <x:t>016</x:t>
  </x:si>
  <x:si>
    <x:t>Rathmines, Dublin City</x:t>
  </x:si>
  <x:si>
    <x:t>X26</x:t>
  </x:si>
  <x:si>
    <x:t>South Inner City, Dublin City</x:t>
  </x:si>
  <x:si>
    <x:t>030</x:t>
  </x:si>
  <x:si>
    <x:t>Ballybrack, Dún Laoghaire-Rathdown</x:t>
  </x:si>
  <x:si>
    <x:t>031</x:t>
  </x:si>
  <x:si>
    <x:t>Blackrock, Dún Laoghaire-Rathdown</x:t>
  </x:si>
  <x:si>
    <x:t>X29</x:t>
  </x:si>
  <x:si>
    <x:t>Clonskeagh, Dún Laoghaire-Rathdown</x:t>
  </x:si>
  <x:si>
    <x:t>032</x:t>
  </x:si>
  <x:si>
    <x:t>Dundrum, Dún Laoghaire-Rathdown</x:t>
  </x:si>
  <x:si>
    <x:t>033</x:t>
  </x:si>
  <x:si>
    <x:t>Dún Laoghaire, Dún Laoghaire-Rathdown</x:t>
  </x:si>
  <x:si>
    <x:t>034</x:t>
  </x:si>
  <x:si>
    <x:t>Glencullen, Dún Laoghaire-Rathdown</x:t>
  </x:si>
  <x:si>
    <x:t>035</x:t>
  </x:si>
  <x:si>
    <x:t>Stillorgan, Dún Laoghaire-Rathdown</x:t>
  </x:si>
  <x:si>
    <x:t>024</x:t>
  </x:si>
  <x:si>
    <x:t>Balbriggan, Fingal</x:t>
  </x:si>
  <x:si>
    <x:t>025</x:t>
  </x:si>
  <x:si>
    <x:t>Castleknock, Fingal</x:t>
  </x:si>
  <x:si>
    <x:t>026</x:t>
  </x:si>
  <x:si>
    <x:t>Howth, Fingal</x:t>
  </x:si>
  <x:si>
    <x:t>027</x:t>
  </x:si>
  <x:si>
    <x:t>Malahide, Fingal</x:t>
  </x:si>
  <x:si>
    <x:t>028</x:t>
  </x:si>
  <x:si>
    <x:t>Mulhuddart, Fingal</x:t>
  </x:si>
  <x:si>
    <x:t>029</x:t>
  </x:si>
  <x:si>
    <x:t>Swords, Fingal</x:t>
  </x:si>
  <x:si>
    <x:t>019</x:t>
  </x:si>
  <x:si>
    <x:t>Clondalkin, South Dublin</x:t>
  </x:si>
  <x:si>
    <x:t>X27</x:t>
  </x:si>
  <x:si>
    <x:t>Greenhills, South Dublin</x:t>
  </x:si>
  <x:si>
    <x:t>020</x:t>
  </x:si>
  <x:si>
    <x:t>Lucan, South Dublin</x:t>
  </x:si>
  <x:si>
    <x:t>X28</x:t>
  </x:si>
  <x:si>
    <x:t>Terenure, South Dublin</x:t>
  </x:si>
  <x:si>
    <x:t>X09</x:t>
  </x:si>
  <x:si>
    <x:t>Rathfarnham, South Dublin</x:t>
  </x:si>
  <x:si>
    <x:t>021</x:t>
  </x:si>
  <x:si>
    <x:t>Tallaght - Central, South Dublin</x:t>
  </x:si>
  <x:si>
    <x:t>022</x:t>
  </x:si>
  <x:si>
    <x:t>Tallaght - South, South Dublin</x:t>
  </x:si>
  <x:si>
    <x:t>036</x:t>
  </x:si>
  <x:si>
    <x:t>Athy, Kildare</x:t>
  </x:si>
  <x:si>
    <x:t>037</x:t>
  </x:si>
  <x:si>
    <x:t>Celbridge, Kildare</x:t>
  </x:si>
  <x:si>
    <x:t>038</x:t>
  </x:si>
  <x:si>
    <x:t>Clane, Kildare</x:t>
  </x:si>
  <x:si>
    <x:t>039</x:t>
  </x:si>
  <x:si>
    <x:t>Kildare, Kildare</x:t>
  </x:si>
  <x:si>
    <x:t>041</x:t>
  </x:si>
  <x:si>
    <x:t>Naas, Kildare</x:t>
  </x:si>
  <x:si>
    <x:t>042</x:t>
  </x:si>
  <x:si>
    <x:t>Ballyragget, Kilkenny</x:t>
  </x:si>
  <x:si>
    <x:t>044</x:t>
  </x:si>
  <x:si>
    <x:t>Kilkenny, Kilkenny</x:t>
  </x:si>
  <x:si>
    <x:t>045</x:t>
  </x:si>
  <x:si>
    <x:t>Piltown, Kilkenny</x:t>
  </x:si>
  <x:si>
    <x:t>046</x:t>
  </x:si>
  <x:si>
    <x:t>Thomastown, Kilkenny</x:t>
  </x:si>
  <x:si>
    <x:t>X30</x:t>
  </x:si>
  <x:si>
    <x:t>Tullaroan, Kilkenny</x:t>
  </x:si>
  <x:si>
    <x:t>047</x:t>
  </x:si>
  <x:si>
    <x:t>Borris-in-Ossory, Laois</x:t>
  </x:si>
  <x:si>
    <x:t>048</x:t>
  </x:si>
  <x:si>
    <x:t>Emo, Laois</x:t>
  </x:si>
  <x:si>
    <x:t>049</x:t>
  </x:si>
  <x:si>
    <x:t>Luggacurren, Laois</x:t>
  </x:si>
  <x:si>
    <x:t>051</x:t>
  </x:si>
  <x:si>
    <x:t>Portlaoise, Laois</x:t>
  </x:si>
  <x:si>
    <x:t>X31</x:t>
  </x:si>
  <x:si>
    <x:t>Tinnahinch, Laois</x:t>
  </x:si>
  <x:si>
    <x:t>052</x:t>
  </x:si>
  <x:si>
    <x:t>Ballymahon, Longford</x:t>
  </x:si>
  <x:si>
    <x:t>053</x:t>
  </x:si>
  <x:si>
    <x:t>Drumlish, Longford</x:t>
  </x:si>
  <x:si>
    <x:t>054</x:t>
  </x:si>
  <x:si>
    <x:t>Granard, Longford</x:t>
  </x:si>
  <x:si>
    <x:t>055</x:t>
  </x:si>
  <x:si>
    <x:t>Longford, Longford</x:t>
  </x:si>
  <x:si>
    <x:t>X32</x:t>
  </x:si>
  <x:si>
    <x:t>Ballinalee,Longford</x:t>
  </x:si>
  <x:si>
    <x:t>056</x:t>
  </x:si>
  <x:si>
    <x:t>Ardee, Louth</x:t>
  </x:si>
  <x:si>
    <x:t>X33</x:t>
  </x:si>
  <x:si>
    <x:t>Carlingford, Louth</x:t>
  </x:si>
  <x:si>
    <x:t>X34</x:t>
  </x:si>
  <x:si>
    <x:t>Drogheda (Rural), Louth</x:t>
  </x:si>
  <x:si>
    <x:t>X35</x:t>
  </x:si>
  <x:si>
    <x:t>Drogheda (Urban), Louth</x:t>
  </x:si>
  <x:si>
    <x:t>X36</x:t>
  </x:si>
  <x:si>
    <x:t>Dundalk (Rural), Louth</x:t>
  </x:si>
  <x:si>
    <x:t>X37</x:t>
  </x:si>
  <x:si>
    <x:t>Dundalk (Urban), Louth</x:t>
  </x:si>
  <x:si>
    <x:t>062</x:t>
  </x:si>
  <x:si>
    <x:t>Dunshaughlin, Meath</x:t>
  </x:si>
  <x:si>
    <x:t>061</x:t>
  </x:si>
  <x:si>
    <x:t>Kells, Meath</x:t>
  </x:si>
  <x:si>
    <x:t>063</x:t>
  </x:si>
  <x:si>
    <x:t>Navan, Meath</x:t>
  </x:si>
  <x:si>
    <x:t>064</x:t>
  </x:si>
  <x:si>
    <x:t>Slane, Meath</x:t>
  </x:si>
  <x:si>
    <x:t>065</x:t>
  </x:si>
  <x:si>
    <x:t>Trim, Meath</x:t>
  </x:si>
  <x:si>
    <x:t>066</x:t>
  </x:si>
  <x:si>
    <x:t>Birr, Offaly</x:t>
  </x:si>
  <x:si>
    <x:t>067</x:t>
  </x:si>
  <x:si>
    <x:t>Edenderry, Offaly</x:t>
  </x:si>
  <x:si>
    <x:t>068</x:t>
  </x:si>
  <x:si>
    <x:t>Ferbane, Offaly</x:t>
  </x:si>
  <x:si>
    <x:t>069</x:t>
  </x:si>
  <x:si>
    <x:t>Tullamore, Offaly</x:t>
  </x:si>
  <x:si>
    <x:t>070</x:t>
  </x:si>
  <x:si>
    <x:t>Athlone, Westmeath</x:t>
  </x:si>
  <x:si>
    <x:t>071</x:t>
  </x:si>
  <x:si>
    <x:t>Coole, Westmeath</x:t>
  </x:si>
  <x:si>
    <x:t>072</x:t>
  </x:si>
  <x:si>
    <x:t>Kilbeggan, Westmeath</x:t>
  </x:si>
  <x:si>
    <x:t>X38</x:t>
  </x:si>
  <x:si>
    <x:t>Mullingar (Lough Owel), Westmeath</x:t>
  </x:si>
  <x:si>
    <x:t>X39</x:t>
  </x:si>
  <x:si>
    <x:t>Mullingar (Urban), Westmeath</x:t>
  </x:si>
  <x:si>
    <x:t>075</x:t>
  </x:si>
  <x:si>
    <x:t>Enniscorthy, Wexford</x:t>
  </x:si>
  <x:si>
    <x:t>076</x:t>
  </x:si>
  <x:si>
    <x:t>Gorey, Wexford</x:t>
  </x:si>
  <x:si>
    <x:t>077</x:t>
  </x:si>
  <x:si>
    <x:t>New Ross, Wexford</x:t>
  </x:si>
  <x:si>
    <x:t>078</x:t>
  </x:si>
  <x:si>
    <x:t>Wexford, Wexford</x:t>
  </x:si>
  <x:si>
    <x:t>079</x:t>
  </x:si>
  <x:si>
    <x:t>Arklow, Wicklow</x:t>
  </x:si>
  <x:si>
    <x:t>080</x:t>
  </x:si>
  <x:si>
    <x:t>Baltinglass, Wicklow</x:t>
  </x:si>
  <x:si>
    <x:t>081</x:t>
  </x:si>
  <x:si>
    <x:t>Bray, Wicklow</x:t>
  </x:si>
  <x:si>
    <x:t>082</x:t>
  </x:si>
  <x:si>
    <x:t>Greystones, Wicklow</x:t>
  </x:si>
  <x:si>
    <x:t>083</x:t>
  </x:si>
  <x:si>
    <x:t>Wicklow, Wicklow</x:t>
  </x:si>
  <x:si>
    <x:t>084</x:t>
  </x:si>
  <x:si>
    <x:t>Ennis, Clare</x:t>
  </x:si>
  <x:si>
    <x:t>085</x:t>
  </x:si>
  <x:si>
    <x:t>Ennistimon, Clare</x:t>
  </x:si>
  <x:si>
    <x:t>086</x:t>
  </x:si>
  <x:si>
    <x:t>Killaloe, Clare</x:t>
  </x:si>
  <x:si>
    <x:t>087</x:t>
  </x:si>
  <x:si>
    <x:t>Kilrush, Clare</x:t>
  </x:si>
  <x:si>
    <x:t>X40</x:t>
  </x:si>
  <x:si>
    <x:t>Milltownmalbay, Clare</x:t>
  </x:si>
  <x:si>
    <x:t>089</x:t>
  </x:si>
  <x:si>
    <x:t>Shannon, Clare</x:t>
  </x:si>
  <x:si>
    <x:t>090</x:t>
  </x:si>
  <x:si>
    <x:t>Cork North-Central, Cork City</x:t>
  </x:si>
  <x:si>
    <x:t>091</x:t>
  </x:si>
  <x:si>
    <x:t>Cork North-East, Cork City</x:t>
  </x:si>
  <x:si>
    <x:t>092</x:t>
  </x:si>
  <x:si>
    <x:t>Cork North-West, Cork City</x:t>
  </x:si>
  <x:si>
    <x:t>093</x:t>
  </x:si>
  <x:si>
    <x:t>Cork South-Central, Cork City</x:t>
  </x:si>
  <x:si>
    <x:t>094</x:t>
  </x:si>
  <x:si>
    <x:t>Cork South-East, Cork City</x:t>
  </x:si>
  <x:si>
    <x:t>095</x:t>
  </x:si>
  <x:si>
    <x:t>Cork South-West, Cork City</x:t>
  </x:si>
  <x:si>
    <x:t>096</x:t>
  </x:si>
  <x:si>
    <x:t>Bandon, Cork</x:t>
  </x:si>
  <x:si>
    <x:t>X41</x:t>
  </x:si>
  <x:si>
    <x:t>Cork East, Cork County</x:t>
  </x:si>
  <x:si>
    <x:t>X42</x:t>
  </x:si>
  <x:si>
    <x:t>Cork South, Cork County</x:t>
  </x:si>
  <x:si>
    <x:t>101</x:t>
  </x:si>
  <x:si>
    <x:t>Kanturk, Cork</x:t>
  </x:si>
  <x:si>
    <x:t>103</x:t>
  </x:si>
  <x:si>
    <x:t>Mallow, Cork</x:t>
  </x:si>
  <x:si>
    <x:t>104</x:t>
  </x:si>
  <x:si>
    <x:t>Midleton, Cork</x:t>
  </x:si>
  <x:si>
    <x:t>105</x:t>
  </x:si>
  <x:si>
    <x:t>Skibbereen, Cork</x:t>
  </x:si>
  <x:si>
    <x:t>X43</x:t>
  </x:si>
  <x:si>
    <x:t>Skull, Cork</x:t>
  </x:si>
  <x:si>
    <x:t>107</x:t>
  </x:si>
  <x:si>
    <x:t>Killarney, Kerry</x:t>
  </x:si>
  <x:si>
    <x:t>108</x:t>
  </x:si>
  <x:si>
    <x:t>Killorglin, Kerry</x:t>
  </x:si>
  <x:si>
    <x:t>X44</x:t>
  </x:si>
  <x:si>
    <x:t>Mid-Kerry, Kerry</x:t>
  </x:si>
  <x:si>
    <x:t>109</x:t>
  </x:si>
  <x:si>
    <x:t>Listowel, Kerry</x:t>
  </x:si>
  <x:si>
    <x:t>110</x:t>
  </x:si>
  <x:si>
    <x:t>Tralee, Kerry</x:t>
  </x:si>
  <x:si>
    <x:t>111</x:t>
  </x:si>
  <x:si>
    <x:t>Limerick No. 1, Limerick City</x:t>
  </x:si>
  <x:si>
    <x:t>112</x:t>
  </x:si>
  <x:si>
    <x:t>Limerick No. 2, Limerick City</x:t>
  </x:si>
  <x:si>
    <x:t>113</x:t>
  </x:si>
  <x:si>
    <x:t>Limerick No. 3, Limerick City</x:t>
  </x:si>
  <x:si>
    <x:t>114</x:t>
  </x:si>
  <x:si>
    <x:t>Limerick No. 4, Limerick City</x:t>
  </x:si>
  <x:si>
    <x:t>115</x:t>
  </x:si>
  <x:si>
    <x:t>Bruff, Limerick</x:t>
  </x:si>
  <x:si>
    <x:t>116</x:t>
  </x:si>
  <x:si>
    <x:t>Castleconnell, Limerick</x:t>
  </x:si>
  <x:si>
    <x:t>117</x:t>
  </x:si>
  <x:si>
    <x:t>Kilmallock, Limerick</x:t>
  </x:si>
  <x:si>
    <x:t>118</x:t>
  </x:si>
  <x:si>
    <x:t>Newcastle, Limerick</x:t>
  </x:si>
  <x:si>
    <x:t>119</x:t>
  </x:si>
  <x:si>
    <x:t>Rathkeale, Limerick</x:t>
  </x:si>
  <x:si>
    <x:t>120</x:t>
  </x:si>
  <x:si>
    <x:t>Borrisokane, North Tipperary</x:t>
  </x:si>
  <x:si>
    <x:t>121</x:t>
  </x:si>
  <x:si>
    <x:t>Nenagh, North Tipperary</x:t>
  </x:si>
  <x:si>
    <x:t>122</x:t>
  </x:si>
  <x:si>
    <x:t>Templemore, North Tipperary</x:t>
  </x:si>
  <x:si>
    <x:t>123</x:t>
  </x:si>
  <x:si>
    <x:t>Thurles, North Tipperary</x:t>
  </x:si>
  <x:si>
    <x:t>124</x:t>
  </x:si>
  <x:si>
    <x:t>Cahir, South Tipperary</x:t>
  </x:si>
  <x:si>
    <x:t>125</x:t>
  </x:si>
  <x:si>
    <x:t>Cashel, South Tipperary</x:t>
  </x:si>
  <x:si>
    <x:t>126</x:t>
  </x:si>
  <x:si>
    <x:t>Clonmel, South Tipperary</x:t>
  </x:si>
  <x:si>
    <x:t>127</x:t>
  </x:si>
  <x:si>
    <x:t>Fethard, South Tipperary</x:t>
  </x:si>
  <x:si>
    <x:t>128</x:t>
  </x:si>
  <x:si>
    <x:t>Tipperary, South Tipperary</x:t>
  </x:si>
  <x:si>
    <x:t>129</x:t>
  </x:si>
  <x:si>
    <x:t>Waterford No. 1, Waterford City</x:t>
  </x:si>
  <x:si>
    <x:t>130</x:t>
  </x:si>
  <x:si>
    <x:t>Waterford No. 2, Waterford City</x:t>
  </x:si>
  <x:si>
    <x:t>131</x:t>
  </x:si>
  <x:si>
    <x:t>Waterford No. 3, Waterford City</x:t>
  </x:si>
  <x:si>
    <x:t>132</x:t>
  </x:si>
  <x:si>
    <x:t>Dungarvan, Waterford</x:t>
  </x:si>
  <x:si>
    <x:t>133</x:t>
  </x:si>
  <x:si>
    <x:t>Kilmacthomas, Waterford</x:t>
  </x:si>
  <x:si>
    <x:t>134</x:t>
  </x:si>
  <x:si>
    <x:t>Lismore, Waterford</x:t>
  </x:si>
  <x:si>
    <x:t>136</x:t>
  </x:si>
  <x:si>
    <x:t>Tramore, Waterford</x:t>
  </x:si>
  <x:si>
    <x:t>137</x:t>
  </x:si>
  <x:si>
    <x:t>Galway No. 1, Galway City</x:t>
  </x:si>
  <x:si>
    <x:t>138</x:t>
  </x:si>
  <x:si>
    <x:t>Galway No. 2, Galway City</x:t>
  </x:si>
  <x:si>
    <x:t>139</x:t>
  </x:si>
  <x:si>
    <x:t>Galway No. 3, Galway City</x:t>
  </x:si>
  <x:si>
    <x:t>140</x:t>
  </x:si>
  <x:si>
    <x:t>Ballinasloe, Galway</x:t>
  </x:si>
  <x:si>
    <x:t>141</x:t>
  </x:si>
  <x:si>
    <x:t>Connemara, Galway</x:t>
  </x:si>
  <x:si>
    <x:t>142</x:t>
  </x:si>
  <x:si>
    <x:t>Loughrea, Galway</x:t>
  </x:si>
  <x:si>
    <x:t>143</x:t>
  </x:si>
  <x:si>
    <x:t>Oranmore, Galway</x:t>
  </x:si>
  <x:si>
    <x:t>144</x:t>
  </x:si>
  <x:si>
    <x:t>Tuam, Galway</x:t>
  </x:si>
  <x:si>
    <x:t>145</x:t>
  </x:si>
  <x:si>
    <x:t>Ballinamore, Leitrim</x:t>
  </x:si>
  <x:si>
    <x:t>146</x:t>
  </x:si>
  <x:si>
    <x:t>Carrick-on-Shannon, Leitrim</x:t>
  </x:si>
  <x:si>
    <x:t>147</x:t>
  </x:si>
  <x:si>
    <x:t>Dromahaire, Leitrim</x:t>
  </x:si>
  <x:si>
    <x:t>148</x:t>
  </x:si>
  <x:si>
    <x:t>Manorhamilton, Leitrim</x:t>
  </x:si>
  <x:si>
    <x:t>149</x:t>
  </x:si>
  <x:si>
    <x:t>Ballina, Mayo</x:t>
  </x:si>
  <x:si>
    <x:t>152</x:t>
  </x:si>
  <x:si>
    <x:t>Castlebar, Mayo</x:t>
  </x:si>
  <x:si>
    <x:t>153</x:t>
  </x:si>
  <x:si>
    <x:t>Claremorris, Mayo</x:t>
  </x:si>
  <x:si>
    <x:t>X45</x:t>
  </x:si>
  <x:si>
    <x:t>Killala, Mayo</x:t>
  </x:si>
  <x:si>
    <x:t>154</x:t>
  </x:si>
  <x:si>
    <x:t>Swinford, Mayo</x:t>
  </x:si>
  <x:si>
    <x:t>155</x:t>
  </x:si>
  <x:si>
    <x:t>Westport, Mayo</x:t>
  </x:si>
  <x:si>
    <x:t>156</x:t>
  </x:si>
  <x:si>
    <x:t>Athlone, Roscommon</x:t>
  </x:si>
  <x:si>
    <x:t>157</x:t>
  </x:si>
  <x:si>
    <x:t>Ballaghaderreen, Roscommon</x:t>
  </x:si>
  <x:si>
    <x:t>158</x:t>
  </x:si>
  <x:si>
    <x:t>Boyle, Roscommon</x:t>
  </x:si>
  <x:si>
    <x:t>159</x:t>
  </x:si>
  <x:si>
    <x:t>Castlerea, Roscommon</x:t>
  </x:si>
  <x:si>
    <x:t>160</x:t>
  </x:si>
  <x:si>
    <x:t>Roscommon, Roscommon</x:t>
  </x:si>
  <x:si>
    <x:t>161</x:t>
  </x:si>
  <x:si>
    <x:t>Strokestown, Roscommon</x:t>
  </x:si>
  <x:si>
    <x:t>162</x:t>
  </x:si>
  <x:si>
    <x:t>Ballymote, Sligo</x:t>
  </x:si>
  <x:si>
    <x:t>163</x:t>
  </x:si>
  <x:si>
    <x:t>Dromore, Sligo</x:t>
  </x:si>
  <x:si>
    <x:t>164</x:t>
  </x:si>
  <x:si>
    <x:t>Sligo Drumcliff, Sligo</x:t>
  </x:si>
  <x:si>
    <x:t>165</x:t>
  </x:si>
  <x:si>
    <x:t>Sligo Strandhill, Sligo</x:t>
  </x:si>
  <x:si>
    <x:t>166</x:t>
  </x:si>
  <x:si>
    <x:t>Tobercurry, Sligo</x:t>
  </x:si>
  <x:si>
    <x:t>167</x:t>
  </x:si>
  <x:si>
    <x:t>Bailieborough, Cavan</x:t>
  </x:si>
  <x:si>
    <x:t>168</x:t>
  </x:si>
  <x:si>
    <x:t>Ballyjamesduff, Cavan</x:t>
  </x:si>
  <x:si>
    <x:t>169</x:t>
  </x:si>
  <x:si>
    <x:t>Belturbet, Cavan</x:t>
  </x:si>
  <x:si>
    <x:t>170</x:t>
  </x:si>
  <x:si>
    <x:t>Cavan, Cavan</x:t>
  </x:si>
  <x:si>
    <x:t>171</x:t>
  </x:si>
  <x:si>
    <x:t>Donegal, Donegal</x:t>
  </x:si>
  <x:si>
    <x:t>172</x:t>
  </x:si>
  <x:si>
    <x:t>Glenties, Donegal</x:t>
  </x:si>
  <x:si>
    <x:t>173</x:t>
  </x:si>
  <x:si>
    <x:t>Inishowen, Donegal</x:t>
  </x:si>
  <x:si>
    <x:t>174</x:t>
  </x:si>
  <x:si>
    <x:t>Letterkenny, Donegal</x:t>
  </x:si>
  <x:si>
    <x:t>175</x:t>
  </x:si>
  <x:si>
    <x:t>Millford, Donegal</x:t>
  </x:si>
  <x:si>
    <x:t>177</x:t>
  </x:si>
  <x:si>
    <x:t>Carrickmacross, Monaghan</x:t>
  </x:si>
  <x:si>
    <x:t>178</x:t>
  </x:si>
  <x:si>
    <x:t>Castleblayney, Monaghan</x:t>
  </x:si>
  <x:si>
    <x:t>179</x:t>
  </x:si>
  <x:si>
    <x:t>Clones, Monaghan</x:t>
  </x:si>
  <x:si>
    <x:t>180</x:t>
  </x:si>
  <x:si>
    <x:t>Monaghan, 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</x:si>
</x:sst>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54V03323" axis="axisRow" showAll="0" defaultSubtotal="0">
      <items count="1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</items>
    </pivotField>
    <pivotField name="Local Electoral Area" axis="axisRow" showAll="0" defaultSubtotal="0">
      <items count="1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09" totalsRowShown="0">
  <x:autoFilter ref="A1:H709"/>
  <x:tableColumns count="8">
    <x:tableColumn id="1" name="C02754V03323"/>
    <x:tableColumn id="2" name="Local Electo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09"/>
  <x:sheetViews>
    <x:sheetView workbookViewId="0"/>
  </x:sheetViews>
  <x:sheetFormatPr defaultRowHeight="15"/>
  <x:cols>
    <x:col min="1" max="1" width="16.139196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8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7486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3623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15595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7672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7923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9840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5123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4717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8695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4428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4267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37204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18240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18964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33907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16430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17477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32182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15175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17007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49150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22825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26325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34213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16123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18090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47375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23287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24088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5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43568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20230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23338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5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32779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16115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16664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4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44518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22085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22433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44115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19491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24624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4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39419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17554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21865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4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43424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20846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22578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5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32880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15959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16921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5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26453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12363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14090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4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18155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8316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9839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22826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11191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11635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4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32901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15139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17762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5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31514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15445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16069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25270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12022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13248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4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30989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15488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15501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5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26707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12970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13737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22249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10815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11434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4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26870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13429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13441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4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28986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14092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14894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31882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15926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15956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4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35309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17371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17938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3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26178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13026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13152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39463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19522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19941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4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27649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13259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14390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4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34731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17183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17548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3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27569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13604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13965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3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27829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13445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14384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5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16625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8433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8192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4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36816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18309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18507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5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20418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10566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9852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4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20819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10476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10343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5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40314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20223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20091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7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13855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7084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6771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5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11095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5367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5728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4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19322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9944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9378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7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16237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8322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7915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6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14827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7427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7400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4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13289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6928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6361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7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8988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4557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4431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4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8962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4651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4311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4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12758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6426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6332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5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8948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4598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4350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5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7951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4146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3805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6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3992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2138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1854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3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4023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2072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1951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3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9721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4850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4871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6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4479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2262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2217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3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16694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8613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8081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5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10185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5136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5049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3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14586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7069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7517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4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14459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7004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7455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4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19529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9639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9890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5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16713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8180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8533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5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21620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11077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10543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7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25926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13004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12922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5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26230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13130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13100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7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18641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9411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9230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5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17315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8718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8597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5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13365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6905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6460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5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14802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7530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7272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5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12116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6250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5866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5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18834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9318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9516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6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20718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10092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10626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7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9810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5022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4788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4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10191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5228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4963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4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12621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6425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6196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4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9974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4832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5142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4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25265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12657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12608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5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24008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12227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11781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5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23013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11596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11417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5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32085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15952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16133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6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19754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10059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9695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12749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6490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6259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3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25252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12133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13119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6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21153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10360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10793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4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23775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11781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11994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5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12261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5919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6342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4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13040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6692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6348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5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21218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10810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10408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6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14293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7374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6919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6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16541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8517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8024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6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16653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8477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8176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5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18913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9311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9602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5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18055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8846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9209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5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23381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11140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12241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5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16407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7849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8558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5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28849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13729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15120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6</x:v>
      </x:c>
    </x:row>
    <x:row r="386" spans="1:8">
      <x:c r="A386" s="0" t="s">
        <x:v>248</x:v>
      </x:c>
      <x:c r="B386" s="0" t="s">
        <x:v>249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21582</x:v>
      </x:c>
    </x:row>
    <x:row r="387" spans="1:8">
      <x:c r="A387" s="0" t="s">
        <x:v>248</x:v>
      </x:c>
      <x:c r="B387" s="0" t="s">
        <x:v>249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10379</x:v>
      </x:c>
    </x:row>
    <x:row r="388" spans="1:8">
      <x:c r="A388" s="0" t="s">
        <x:v>248</x:v>
      </x:c>
      <x:c r="B388" s="0" t="s">
        <x:v>249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11203</x:v>
      </x:c>
    </x:row>
    <x:row r="389" spans="1:8">
      <x:c r="A389" s="0" t="s">
        <x:v>248</x:v>
      </x:c>
      <x:c r="B389" s="0" t="s">
        <x:v>249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5</x:v>
      </x:c>
    </x:row>
    <x:row r="390" spans="1:8">
      <x:c r="A390" s="0" t="s">
        <x:v>250</x:v>
      </x:c>
      <x:c r="B390" s="0" t="s">
        <x:v>251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43404</x:v>
      </x:c>
    </x:row>
    <x:row r="391" spans="1:8">
      <x:c r="A391" s="0" t="s">
        <x:v>250</x:v>
      </x:c>
      <x:c r="B391" s="0" t="s">
        <x:v>251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21960</x:v>
      </x:c>
    </x:row>
    <x:row r="392" spans="1:8">
      <x:c r="A392" s="0" t="s">
        <x:v>250</x:v>
      </x:c>
      <x:c r="B392" s="0" t="s">
        <x:v>251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21444</x:v>
      </x:c>
    </x:row>
    <x:row r="393" spans="1:8">
      <x:c r="A393" s="0" t="s">
        <x:v>250</x:v>
      </x:c>
      <x:c r="B393" s="0" t="s">
        <x:v>251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51</x:v>
      </x:c>
      <x:c r="H393" s="0">
        <x:v>7</x:v>
      </x:c>
    </x:row>
    <x:row r="394" spans="1:8">
      <x:c r="A394" s="0" t="s">
        <x:v>252</x:v>
      </x:c>
      <x:c r="B394" s="0" t="s">
        <x:v>253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30891</x:v>
      </x:c>
    </x:row>
    <x:row r="395" spans="1:8">
      <x:c r="A395" s="0" t="s">
        <x:v>252</x:v>
      </x:c>
      <x:c r="B395" s="0" t="s">
        <x:v>253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15609</x:v>
      </x:c>
    </x:row>
    <x:row r="396" spans="1:8">
      <x:c r="A396" s="0" t="s">
        <x:v>252</x:v>
      </x:c>
      <x:c r="B396" s="0" t="s">
        <x:v>253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15282</x:v>
      </x:c>
    </x:row>
    <x:row r="397" spans="1:8">
      <x:c r="A397" s="0" t="s">
        <x:v>252</x:v>
      </x:c>
      <x:c r="B397" s="0" t="s">
        <x:v>253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4</x:v>
      </x:c>
    </x:row>
    <x:row r="398" spans="1:8">
      <x:c r="A398" s="0" t="s">
        <x:v>254</x:v>
      </x:c>
      <x:c r="B398" s="0" t="s">
        <x:v>255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58362</x:v>
      </x:c>
    </x:row>
    <x:row r="399" spans="1:8">
      <x:c r="A399" s="0" t="s">
        <x:v>254</x:v>
      </x:c>
      <x:c r="B399" s="0" t="s">
        <x:v>255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28872</x:v>
      </x:c>
    </x:row>
    <x:row r="400" spans="1:8">
      <x:c r="A400" s="0" t="s">
        <x:v>254</x:v>
      </x:c>
      <x:c r="B400" s="0" t="s">
        <x:v>255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29490</x:v>
      </x:c>
    </x:row>
    <x:row r="401" spans="1:8">
      <x:c r="A401" s="0" t="s">
        <x:v>254</x:v>
      </x:c>
      <x:c r="B401" s="0" t="s">
        <x:v>255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6</x:v>
      </x:c>
    </x:row>
    <x:row r="402" spans="1:8">
      <x:c r="A402" s="0" t="s">
        <x:v>256</x:v>
      </x:c>
      <x:c r="B402" s="0" t="s">
        <x:v>257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28531</x:v>
      </x:c>
    </x:row>
    <x:row r="403" spans="1:8">
      <x:c r="A403" s="0" t="s">
        <x:v>256</x:v>
      </x:c>
      <x:c r="B403" s="0" t="s">
        <x:v>257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14544</x:v>
      </x:c>
    </x:row>
    <x:row r="404" spans="1:8">
      <x:c r="A404" s="0" t="s">
        <x:v>256</x:v>
      </x:c>
      <x:c r="B404" s="0" t="s">
        <x:v>257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13987</x:v>
      </x:c>
    </x:row>
    <x:row r="405" spans="1:8">
      <x:c r="A405" s="0" t="s">
        <x:v>256</x:v>
      </x:c>
      <x:c r="B405" s="0" t="s">
        <x:v>257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6</x:v>
      </x:c>
    </x:row>
    <x:row r="406" spans="1:8">
      <x:c r="A406" s="0" t="s">
        <x:v>258</x:v>
      </x:c>
      <x:c r="B406" s="0" t="s">
        <x:v>259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42703</x:v>
      </x:c>
    </x:row>
    <x:row r="407" spans="1:8">
      <x:c r="A407" s="0" t="s">
        <x:v>258</x:v>
      </x:c>
      <x:c r="B407" s="0" t="s">
        <x:v>259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21489</x:v>
      </x:c>
    </x:row>
    <x:row r="408" spans="1:8">
      <x:c r="A408" s="0" t="s">
        <x:v>258</x:v>
      </x:c>
      <x:c r="B408" s="0" t="s">
        <x:v>259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21214</x:v>
      </x:c>
    </x:row>
    <x:row r="409" spans="1:8">
      <x:c r="A409" s="0" t="s">
        <x:v>258</x:v>
      </x:c>
      <x:c r="B409" s="0" t="s">
        <x:v>259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51</x:v>
      </x:c>
      <x:c r="H409" s="0">
        <x:v>7</x:v>
      </x:c>
    </x:row>
    <x:row r="410" spans="1:8">
      <x:c r="A410" s="0" t="s">
        <x:v>260</x:v>
      </x:c>
      <x:c r="B410" s="0" t="s">
        <x:v>261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41108</x:v>
      </x:c>
    </x:row>
    <x:row r="411" spans="1:8">
      <x:c r="A411" s="0" t="s">
        <x:v>260</x:v>
      </x:c>
      <x:c r="B411" s="0" t="s">
        <x:v>261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20798</x:v>
      </x:c>
    </x:row>
    <x:row r="412" spans="1:8">
      <x:c r="A412" s="0" t="s">
        <x:v>260</x:v>
      </x:c>
      <x:c r="B412" s="0" t="s">
        <x:v>261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20310</x:v>
      </x:c>
    </x:row>
    <x:row r="413" spans="1:8">
      <x:c r="A413" s="0" t="s">
        <x:v>260</x:v>
      </x:c>
      <x:c r="B413" s="0" t="s">
        <x:v>261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6</x:v>
      </x:c>
    </x:row>
    <x:row r="414" spans="1:8">
      <x:c r="A414" s="0" t="s">
        <x:v>262</x:v>
      </x:c>
      <x:c r="B414" s="0" t="s">
        <x:v>263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30229</x:v>
      </x:c>
    </x:row>
    <x:row r="415" spans="1:8">
      <x:c r="A415" s="0" t="s">
        <x:v>262</x:v>
      </x:c>
      <x:c r="B415" s="0" t="s">
        <x:v>263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15381</x:v>
      </x:c>
    </x:row>
    <x:row r="416" spans="1:8">
      <x:c r="A416" s="0" t="s">
        <x:v>262</x:v>
      </x:c>
      <x:c r="B416" s="0" t="s">
        <x:v>263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14848</x:v>
      </x:c>
    </x:row>
    <x:row r="417" spans="1:8">
      <x:c r="A417" s="0" t="s">
        <x:v>262</x:v>
      </x:c>
      <x:c r="B417" s="0" t="s">
        <x:v>263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51</x:v>
      </x:c>
      <x:c r="H417" s="0">
        <x:v>7</x:v>
      </x:c>
    </x:row>
    <x:row r="418" spans="1:8">
      <x:c r="A418" s="0" t="s">
        <x:v>264</x:v>
      </x:c>
      <x:c r="B418" s="0" t="s">
        <x:v>265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18095</x:v>
      </x:c>
    </x:row>
    <x:row r="419" spans="1:8">
      <x:c r="A419" s="0" t="s">
        <x:v>264</x:v>
      </x:c>
      <x:c r="B419" s="0" t="s">
        <x:v>265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9270</x:v>
      </x:c>
    </x:row>
    <x:row r="420" spans="1:8">
      <x:c r="A420" s="0" t="s">
        <x:v>264</x:v>
      </x:c>
      <x:c r="B420" s="0" t="s">
        <x:v>265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8825</x:v>
      </x:c>
    </x:row>
    <x:row r="421" spans="1:8">
      <x:c r="A421" s="0" t="s">
        <x:v>264</x:v>
      </x:c>
      <x:c r="B421" s="0" t="s">
        <x:v>265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5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31385</x:v>
      </x:c>
    </x:row>
    <x:row r="423" spans="1:8">
      <x:c r="A423" s="0" t="s">
        <x:v>266</x:v>
      </x:c>
      <x:c r="B423" s="0" t="s">
        <x:v>267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15849</x:v>
      </x:c>
    </x:row>
    <x:row r="424" spans="1:8">
      <x:c r="A424" s="0" t="s">
        <x:v>266</x:v>
      </x:c>
      <x:c r="B424" s="0" t="s">
        <x:v>267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15536</x:v>
      </x:c>
    </x:row>
    <x:row r="425" spans="1:8">
      <x:c r="A425" s="0" t="s">
        <x:v>266</x:v>
      </x:c>
      <x:c r="B425" s="0" t="s">
        <x:v>267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6</x:v>
      </x:c>
    </x:row>
    <x:row r="426" spans="1:8">
      <x:c r="A426" s="0" t="s">
        <x:v>268</x:v>
      </x:c>
      <x:c r="B426" s="0" t="s">
        <x:v>269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23832</x:v>
      </x:c>
    </x:row>
    <x:row r="427" spans="1:8">
      <x:c r="A427" s="0" t="s">
        <x:v>268</x:v>
      </x:c>
      <x:c r="B427" s="0" t="s">
        <x:v>269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12351</x:v>
      </x:c>
    </x:row>
    <x:row r="428" spans="1:8">
      <x:c r="A428" s="0" t="s">
        <x:v>268</x:v>
      </x:c>
      <x:c r="B428" s="0" t="s">
        <x:v>269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11481</x:v>
      </x:c>
    </x:row>
    <x:row r="429" spans="1:8">
      <x:c r="A429" s="0" t="s">
        <x:v>268</x:v>
      </x:c>
      <x:c r="B429" s="0" t="s">
        <x:v>269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6</x:v>
      </x:c>
    </x:row>
    <x:row r="430" spans="1:8">
      <x:c r="A430" s="0" t="s">
        <x:v>270</x:v>
      </x:c>
      <x:c r="B430" s="0" t="s">
        <x:v>271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26554</x:v>
      </x:c>
    </x:row>
    <x:row r="431" spans="1:8">
      <x:c r="A431" s="0" t="s">
        <x:v>270</x:v>
      </x:c>
      <x:c r="B431" s="0" t="s">
        <x:v>271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13587</x:v>
      </x:c>
    </x:row>
    <x:row r="432" spans="1:8">
      <x:c r="A432" s="0" t="s">
        <x:v>270</x:v>
      </x:c>
      <x:c r="B432" s="0" t="s">
        <x:v>271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12967</x:v>
      </x:c>
    </x:row>
    <x:row r="433" spans="1:8">
      <x:c r="A433" s="0" t="s">
        <x:v>270</x:v>
      </x:c>
      <x:c r="B433" s="0" t="s">
        <x:v>271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51</x:v>
      </x:c>
      <x:c r="H433" s="0">
        <x:v>6</x:v>
      </x:c>
    </x:row>
    <x:row r="434" spans="1:8">
      <x:c r="A434" s="0" t="s">
        <x:v>272</x:v>
      </x:c>
      <x:c r="B434" s="0" t="s">
        <x:v>273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21540</x:v>
      </x:c>
    </x:row>
    <x:row r="435" spans="1:8">
      <x:c r="A435" s="0" t="s">
        <x:v>272</x:v>
      </x:c>
      <x:c r="B435" s="0" t="s">
        <x:v>273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10994</x:v>
      </x:c>
    </x:row>
    <x:row r="436" spans="1:8">
      <x:c r="A436" s="0" t="s">
        <x:v>272</x:v>
      </x:c>
      <x:c r="B436" s="0" t="s">
        <x:v>273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10546</x:v>
      </x:c>
    </x:row>
    <x:row r="437" spans="1:8">
      <x:c r="A437" s="0" t="s">
        <x:v>272</x:v>
      </x:c>
      <x:c r="B437" s="0" t="s">
        <x:v>273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5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22819</x:v>
      </x:c>
    </x:row>
    <x:row r="439" spans="1:8">
      <x:c r="A439" s="0" t="s">
        <x:v>274</x:v>
      </x:c>
      <x:c r="B439" s="0" t="s">
        <x:v>275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11020</x:v>
      </x:c>
    </x:row>
    <x:row r="440" spans="1:8">
      <x:c r="A440" s="0" t="s">
        <x:v>274</x:v>
      </x:c>
      <x:c r="B440" s="0" t="s">
        <x:v>275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11799</x:v>
      </x:c>
    </x:row>
    <x:row r="441" spans="1:8">
      <x:c r="A441" s="0" t="s">
        <x:v>274</x:v>
      </x:c>
      <x:c r="B441" s="0" t="s">
        <x:v>275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51</x:v>
      </x:c>
      <x:c r="H441" s="0">
        <x:v>4</x:v>
      </x:c>
    </x:row>
    <x:row r="442" spans="1:8">
      <x:c r="A442" s="0" t="s">
        <x:v>276</x:v>
      </x:c>
      <x:c r="B442" s="0" t="s">
        <x:v>277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11337</x:v>
      </x:c>
    </x:row>
    <x:row r="443" spans="1:8">
      <x:c r="A443" s="0" t="s">
        <x:v>276</x:v>
      </x:c>
      <x:c r="B443" s="0" t="s">
        <x:v>277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5480</x:v>
      </x:c>
    </x:row>
    <x:row r="444" spans="1:8">
      <x:c r="A444" s="0" t="s">
        <x:v>276</x:v>
      </x:c>
      <x:c r="B444" s="0" t="s">
        <x:v>277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5857</x:v>
      </x:c>
    </x:row>
    <x:row r="445" spans="1:8">
      <x:c r="A445" s="0" t="s">
        <x:v>276</x:v>
      </x:c>
      <x:c r="B445" s="0" t="s">
        <x:v>277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4</x:v>
      </x:c>
    </x:row>
    <x:row r="446" spans="1:8">
      <x:c r="A446" s="0" t="s">
        <x:v>278</x:v>
      </x:c>
      <x:c r="B446" s="0" t="s">
        <x:v>279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18066</x:v>
      </x:c>
    </x:row>
    <x:row r="447" spans="1:8">
      <x:c r="A447" s="0" t="s">
        <x:v>278</x:v>
      </x:c>
      <x:c r="B447" s="0" t="s">
        <x:v>279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8664</x:v>
      </x:c>
    </x:row>
    <x:row r="448" spans="1:8">
      <x:c r="A448" s="0" t="s">
        <x:v>278</x:v>
      </x:c>
      <x:c r="B448" s="0" t="s">
        <x:v>279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9402</x:v>
      </x:c>
    </x:row>
    <x:row r="449" spans="1:8">
      <x:c r="A449" s="0" t="s">
        <x:v>278</x:v>
      </x:c>
      <x:c r="B449" s="0" t="s">
        <x:v>279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5</x:v>
      </x:c>
    </x:row>
    <x:row r="450" spans="1:8">
      <x:c r="A450" s="0" t="s">
        <x:v>280</x:v>
      </x:c>
      <x:c r="B450" s="0" t="s">
        <x:v>281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11850</x:v>
      </x:c>
    </x:row>
    <x:row r="451" spans="1:8">
      <x:c r="A451" s="0" t="s">
        <x:v>280</x:v>
      </x:c>
      <x:c r="B451" s="0" t="s">
        <x:v>281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5921</x:v>
      </x:c>
    </x:row>
    <x:row r="452" spans="1:8">
      <x:c r="A452" s="0" t="s">
        <x:v>280</x:v>
      </x:c>
      <x:c r="B452" s="0" t="s">
        <x:v>281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5929</x:v>
      </x:c>
    </x:row>
    <x:row r="453" spans="1:8">
      <x:c r="A453" s="0" t="s">
        <x:v>280</x:v>
      </x:c>
      <x:c r="B453" s="0" t="s">
        <x:v>281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4</x:v>
      </x:c>
    </x:row>
    <x:row r="454" spans="1:8">
      <x:c r="A454" s="0" t="s">
        <x:v>282</x:v>
      </x:c>
      <x:c r="B454" s="0" t="s">
        <x:v>283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10786</x:v>
      </x:c>
    </x:row>
    <x:row r="455" spans="1:8">
      <x:c r="A455" s="0" t="s">
        <x:v>282</x:v>
      </x:c>
      <x:c r="B455" s="0" t="s">
        <x:v>283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5027</x:v>
      </x:c>
    </x:row>
    <x:row r="456" spans="1:8">
      <x:c r="A456" s="0" t="s">
        <x:v>282</x:v>
      </x:c>
      <x:c r="B456" s="0" t="s">
        <x:v>283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5759</x:v>
      </x:c>
    </x:row>
    <x:row r="457" spans="1:8">
      <x:c r="A457" s="0" t="s">
        <x:v>282</x:v>
      </x:c>
      <x:c r="B457" s="0" t="s">
        <x:v>283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51</x:v>
      </x:c>
      <x:c r="H457" s="0">
        <x:v>4</x:v>
      </x:c>
    </x:row>
    <x:row r="458" spans="1:8">
      <x:c r="A458" s="0" t="s">
        <x:v>284</x:v>
      </x:c>
      <x:c r="B458" s="0" t="s">
        <x:v>285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30493</x:v>
      </x:c>
    </x:row>
    <x:row r="459" spans="1:8">
      <x:c r="A459" s="0" t="s">
        <x:v>284</x:v>
      </x:c>
      <x:c r="B459" s="0" t="s">
        <x:v>285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15013</x:v>
      </x:c>
    </x:row>
    <x:row r="460" spans="1:8">
      <x:c r="A460" s="0" t="s">
        <x:v>284</x:v>
      </x:c>
      <x:c r="B460" s="0" t="s">
        <x:v>285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15480</x:v>
      </x:c>
    </x:row>
    <x:row r="461" spans="1:8">
      <x:c r="A461" s="0" t="s">
        <x:v>284</x:v>
      </x:c>
      <x:c r="B461" s="0" t="s">
        <x:v>285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6</x:v>
      </x:c>
    </x:row>
    <x:row r="462" spans="1:8">
      <x:c r="A462" s="0" t="s">
        <x:v>286</x:v>
      </x:c>
      <x:c r="B462" s="0" t="s">
        <x:v>287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29750</x:v>
      </x:c>
    </x:row>
    <x:row r="463" spans="1:8">
      <x:c r="A463" s="0" t="s">
        <x:v>286</x:v>
      </x:c>
      <x:c r="B463" s="0" t="s">
        <x:v>287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15329</x:v>
      </x:c>
    </x:row>
    <x:row r="464" spans="1:8">
      <x:c r="A464" s="0" t="s">
        <x:v>286</x:v>
      </x:c>
      <x:c r="B464" s="0" t="s">
        <x:v>287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14421</x:v>
      </x:c>
    </x:row>
    <x:row r="465" spans="1:8">
      <x:c r="A465" s="0" t="s">
        <x:v>286</x:v>
      </x:c>
      <x:c r="B465" s="0" t="s">
        <x:v>287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6</x:v>
      </x:c>
    </x:row>
    <x:row r="466" spans="1:8">
      <x:c r="A466" s="0" t="s">
        <x:v>288</x:v>
      </x:c>
      <x:c r="B466" s="0" t="s">
        <x:v>289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16830</x:v>
      </x:c>
    </x:row>
    <x:row r="467" spans="1:8">
      <x:c r="A467" s="0" t="s">
        <x:v>288</x:v>
      </x:c>
      <x:c r="B467" s="0" t="s">
        <x:v>289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8725</x:v>
      </x:c>
    </x:row>
    <x:row r="468" spans="1:8">
      <x:c r="A468" s="0" t="s">
        <x:v>288</x:v>
      </x:c>
      <x:c r="B468" s="0" t="s">
        <x:v>289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8105</x:v>
      </x:c>
    </x:row>
    <x:row r="469" spans="1:8">
      <x:c r="A469" s="0" t="s">
        <x:v>288</x:v>
      </x:c>
      <x:c r="B469" s="0" t="s">
        <x:v>289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5</x:v>
      </x:c>
    </x:row>
    <x:row r="470" spans="1:8">
      <x:c r="A470" s="0" t="s">
        <x:v>290</x:v>
      </x:c>
      <x:c r="B470" s="0" t="s">
        <x:v>291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19041</x:v>
      </x:c>
    </x:row>
    <x:row r="471" spans="1:8">
      <x:c r="A471" s="0" t="s">
        <x:v>290</x:v>
      </x:c>
      <x:c r="B471" s="0" t="s">
        <x:v>291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9665</x:v>
      </x:c>
    </x:row>
    <x:row r="472" spans="1:8">
      <x:c r="A472" s="0" t="s">
        <x:v>290</x:v>
      </x:c>
      <x:c r="B472" s="0" t="s">
        <x:v>291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9376</x:v>
      </x:c>
    </x:row>
    <x:row r="473" spans="1:8">
      <x:c r="A473" s="0" t="s">
        <x:v>290</x:v>
      </x:c>
      <x:c r="B473" s="0" t="s">
        <x:v>291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6</x:v>
      </x:c>
    </x:row>
    <x:row r="474" spans="1:8">
      <x:c r="A474" s="0" t="s">
        <x:v>292</x:v>
      </x:c>
      <x:c r="B474" s="0" t="s">
        <x:v>293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16889</x:v>
      </x:c>
    </x:row>
    <x:row r="475" spans="1:8">
      <x:c r="A475" s="0" t="s">
        <x:v>292</x:v>
      </x:c>
      <x:c r="B475" s="0" t="s">
        <x:v>293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8722</x:v>
      </x:c>
    </x:row>
    <x:row r="476" spans="1:8">
      <x:c r="A476" s="0" t="s">
        <x:v>292</x:v>
      </x:c>
      <x:c r="B476" s="0" t="s">
        <x:v>293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8167</x:v>
      </x:c>
    </x:row>
    <x:row r="477" spans="1:8">
      <x:c r="A477" s="0" t="s">
        <x:v>292</x:v>
      </x:c>
      <x:c r="B477" s="0" t="s">
        <x:v>293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5</x:v>
      </x:c>
    </x:row>
    <x:row r="478" spans="1:8">
      <x:c r="A478" s="0" t="s">
        <x:v>294</x:v>
      </x:c>
      <x:c r="B478" s="0" t="s">
        <x:v>295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10963</x:v>
      </x:c>
    </x:row>
    <x:row r="479" spans="1:8">
      <x:c r="A479" s="0" t="s">
        <x:v>294</x:v>
      </x:c>
      <x:c r="B479" s="0" t="s">
        <x:v>295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5677</x:v>
      </x:c>
    </x:row>
    <x:row r="480" spans="1:8">
      <x:c r="A480" s="0" t="s">
        <x:v>294</x:v>
      </x:c>
      <x:c r="B480" s="0" t="s">
        <x:v>295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5286</x:v>
      </x:c>
    </x:row>
    <x:row r="481" spans="1:8">
      <x:c r="A481" s="0" t="s">
        <x:v>294</x:v>
      </x:c>
      <x:c r="B481" s="0" t="s">
        <x:v>295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4</x:v>
      </x:c>
    </x:row>
    <x:row r="482" spans="1:8">
      <x:c r="A482" s="0" t="s">
        <x:v>296</x:v>
      </x:c>
      <x:c r="B482" s="0" t="s">
        <x:v>297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19350</x:v>
      </x:c>
    </x:row>
    <x:row r="483" spans="1:8">
      <x:c r="A483" s="0" t="s">
        <x:v>296</x:v>
      </x:c>
      <x:c r="B483" s="0" t="s">
        <x:v>297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9776</x:v>
      </x:c>
    </x:row>
    <x:row r="484" spans="1:8">
      <x:c r="A484" s="0" t="s">
        <x:v>296</x:v>
      </x:c>
      <x:c r="B484" s="0" t="s">
        <x:v>297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9574</x:v>
      </x:c>
    </x:row>
    <x:row r="485" spans="1:8">
      <x:c r="A485" s="0" t="s">
        <x:v>296</x:v>
      </x:c>
      <x:c r="B485" s="0" t="s">
        <x:v>297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7</x:v>
      </x:c>
    </x:row>
    <x:row r="486" spans="1:8">
      <x:c r="A486" s="0" t="s">
        <x:v>298</x:v>
      </x:c>
      <x:c r="B486" s="0" t="s">
        <x:v>299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13476</x:v>
      </x:c>
    </x:row>
    <x:row r="487" spans="1:8">
      <x:c r="A487" s="0" t="s">
        <x:v>298</x:v>
      </x:c>
      <x:c r="B487" s="0" t="s">
        <x:v>299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6883</x:v>
      </x:c>
    </x:row>
    <x:row r="488" spans="1:8">
      <x:c r="A488" s="0" t="s">
        <x:v>298</x:v>
      </x:c>
      <x:c r="B488" s="0" t="s">
        <x:v>299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6593</x:v>
      </x:c>
    </x:row>
    <x:row r="489" spans="1:8">
      <x:c r="A489" s="0" t="s">
        <x:v>298</x:v>
      </x:c>
      <x:c r="B489" s="0" t="s">
        <x:v>299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51</x:v>
      </x:c>
      <x:c r="H489" s="0">
        <x:v>5</x:v>
      </x:c>
    </x:row>
    <x:row r="490" spans="1:8">
      <x:c r="A490" s="0" t="s">
        <x:v>300</x:v>
      </x:c>
      <x:c r="B490" s="0" t="s">
        <x:v>301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14232</x:v>
      </x:c>
    </x:row>
    <x:row r="491" spans="1:8">
      <x:c r="A491" s="0" t="s">
        <x:v>300</x:v>
      </x:c>
      <x:c r="B491" s="0" t="s">
        <x:v>301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6954</x:v>
      </x:c>
    </x:row>
    <x:row r="492" spans="1:8">
      <x:c r="A492" s="0" t="s">
        <x:v>300</x:v>
      </x:c>
      <x:c r="B492" s="0" t="s">
        <x:v>301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7278</x:v>
      </x:c>
    </x:row>
    <x:row r="493" spans="1:8">
      <x:c r="A493" s="0" t="s">
        <x:v>300</x:v>
      </x:c>
      <x:c r="B493" s="0" t="s">
        <x:v>301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5</x:v>
      </x:c>
    </x:row>
    <x:row r="494" spans="1:8">
      <x:c r="A494" s="0" t="s">
        <x:v>302</x:v>
      </x:c>
      <x:c r="B494" s="0" t="s">
        <x:v>303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14606</x:v>
      </x:c>
    </x:row>
    <x:row r="495" spans="1:8">
      <x:c r="A495" s="0" t="s">
        <x:v>302</x:v>
      </x:c>
      <x:c r="B495" s="0" t="s">
        <x:v>303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7416</x:v>
      </x:c>
    </x:row>
    <x:row r="496" spans="1:8">
      <x:c r="A496" s="0" t="s">
        <x:v>302</x:v>
      </x:c>
      <x:c r="B496" s="0" t="s">
        <x:v>303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7190</x:v>
      </x:c>
    </x:row>
    <x:row r="497" spans="1:8">
      <x:c r="A497" s="0" t="s">
        <x:v>302</x:v>
      </x:c>
      <x:c r="B497" s="0" t="s">
        <x:v>303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5</x:v>
      </x:c>
    </x:row>
    <x:row r="498" spans="1:8">
      <x:c r="A498" s="0" t="s">
        <x:v>304</x:v>
      </x:c>
      <x:c r="B498" s="0" t="s">
        <x:v>305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12857</x:v>
      </x:c>
    </x:row>
    <x:row r="499" spans="1:8">
      <x:c r="A499" s="0" t="s">
        <x:v>304</x:v>
      </x:c>
      <x:c r="B499" s="0" t="s">
        <x:v>305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6611</x:v>
      </x:c>
    </x:row>
    <x:row r="500" spans="1:8">
      <x:c r="A500" s="0" t="s">
        <x:v>304</x:v>
      </x:c>
      <x:c r="B500" s="0" t="s">
        <x:v>305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6246</x:v>
      </x:c>
    </x:row>
    <x:row r="501" spans="1:8">
      <x:c r="A501" s="0" t="s">
        <x:v>304</x:v>
      </x:c>
      <x:c r="B501" s="0" t="s">
        <x:v>305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5</x:v>
      </x:c>
    </x:row>
    <x:row r="502" spans="1:8">
      <x:c r="A502" s="0" t="s">
        <x:v>306</x:v>
      </x:c>
      <x:c r="B502" s="0" t="s">
        <x:v>307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17006</x:v>
      </x:c>
    </x:row>
    <x:row r="503" spans="1:8">
      <x:c r="A503" s="0" t="s">
        <x:v>306</x:v>
      </x:c>
      <x:c r="B503" s="0" t="s">
        <x:v>307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8372</x:v>
      </x:c>
    </x:row>
    <x:row r="504" spans="1:8">
      <x:c r="A504" s="0" t="s">
        <x:v>306</x:v>
      </x:c>
      <x:c r="B504" s="0" t="s">
        <x:v>307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8634</x:v>
      </x:c>
    </x:row>
    <x:row r="505" spans="1:8">
      <x:c r="A505" s="0" t="s">
        <x:v>306</x:v>
      </x:c>
      <x:c r="B505" s="0" t="s">
        <x:v>307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51</x:v>
      </x:c>
      <x:c r="H505" s="0">
        <x:v>5</x:v>
      </x:c>
    </x:row>
    <x:row r="506" spans="1:8">
      <x:c r="A506" s="0" t="s">
        <x:v>308</x:v>
      </x:c>
      <x:c r="B506" s="0" t="s">
        <x:v>309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17281</x:v>
      </x:c>
    </x:row>
    <x:row r="507" spans="1:8">
      <x:c r="A507" s="0" t="s">
        <x:v>308</x:v>
      </x:c>
      <x:c r="B507" s="0" t="s">
        <x:v>309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8879</x:v>
      </x:c>
    </x:row>
    <x:row r="508" spans="1:8">
      <x:c r="A508" s="0" t="s">
        <x:v>308</x:v>
      </x:c>
      <x:c r="B508" s="0" t="s">
        <x:v>309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8402</x:v>
      </x:c>
    </x:row>
    <x:row r="509" spans="1:8">
      <x:c r="A509" s="0" t="s">
        <x:v>308</x:v>
      </x:c>
      <x:c r="B509" s="0" t="s">
        <x:v>309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6</x:v>
      </x:c>
    </x:row>
    <x:row r="510" spans="1:8">
      <x:c r="A510" s="0" t="s">
        <x:v>310</x:v>
      </x:c>
      <x:c r="B510" s="0" t="s">
        <x:v>311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13764</x:v>
      </x:c>
    </x:row>
    <x:row r="511" spans="1:8">
      <x:c r="A511" s="0" t="s">
        <x:v>310</x:v>
      </x:c>
      <x:c r="B511" s="0" t="s">
        <x:v>311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7034</x:v>
      </x:c>
    </x:row>
    <x:row r="512" spans="1:8">
      <x:c r="A512" s="0" t="s">
        <x:v>310</x:v>
      </x:c>
      <x:c r="B512" s="0" t="s">
        <x:v>311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6730</x:v>
      </x:c>
    </x:row>
    <x:row r="513" spans="1:8">
      <x:c r="A513" s="0" t="s">
        <x:v>310</x:v>
      </x:c>
      <x:c r="B513" s="0" t="s">
        <x:v>311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51</x:v>
      </x:c>
      <x:c r="H513" s="0">
        <x:v>5</x:v>
      </x:c>
    </x:row>
    <x:row r="514" spans="1:8">
      <x:c r="A514" s="0" t="s">
        <x:v>312</x:v>
      </x:c>
      <x:c r="B514" s="0" t="s">
        <x:v>313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11183</x:v>
      </x:c>
    </x:row>
    <x:row r="515" spans="1:8">
      <x:c r="A515" s="0" t="s">
        <x:v>312</x:v>
      </x:c>
      <x:c r="B515" s="0" t="s">
        <x:v>313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5497</x:v>
      </x:c>
    </x:row>
    <x:row r="516" spans="1:8">
      <x:c r="A516" s="0" t="s">
        <x:v>312</x:v>
      </x:c>
      <x:c r="B516" s="0" t="s">
        <x:v>313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5686</x:v>
      </x:c>
    </x:row>
    <x:row r="517" spans="1:8">
      <x:c r="A517" s="0" t="s">
        <x:v>312</x:v>
      </x:c>
      <x:c r="B517" s="0" t="s">
        <x:v>313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5</x:v>
      </x:c>
    </x:row>
    <x:row r="518" spans="1:8">
      <x:c r="A518" s="0" t="s">
        <x:v>314</x:v>
      </x:c>
      <x:c r="B518" s="0" t="s">
        <x:v>315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14916</x:v>
      </x:c>
    </x:row>
    <x:row r="519" spans="1:8">
      <x:c r="A519" s="0" t="s">
        <x:v>314</x:v>
      </x:c>
      <x:c r="B519" s="0" t="s">
        <x:v>315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7223</x:v>
      </x:c>
    </x:row>
    <x:row r="520" spans="1:8">
      <x:c r="A520" s="0" t="s">
        <x:v>314</x:v>
      </x:c>
      <x:c r="B520" s="0" t="s">
        <x:v>315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7693</x:v>
      </x:c>
    </x:row>
    <x:row r="521" spans="1:8">
      <x:c r="A521" s="0" t="s">
        <x:v>314</x:v>
      </x:c>
      <x:c r="B521" s="0" t="s">
        <x:v>315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5</x:v>
      </x:c>
    </x:row>
    <x:row r="522" spans="1:8">
      <x:c r="A522" s="0" t="s">
        <x:v>316</x:v>
      </x:c>
      <x:c r="B522" s="0" t="s">
        <x:v>317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16441</x:v>
      </x:c>
    </x:row>
    <x:row r="523" spans="1:8">
      <x:c r="A523" s="0" t="s">
        <x:v>316</x:v>
      </x:c>
      <x:c r="B523" s="0" t="s">
        <x:v>317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8070</x:v>
      </x:c>
    </x:row>
    <x:row r="524" spans="1:8">
      <x:c r="A524" s="0" t="s">
        <x:v>316</x:v>
      </x:c>
      <x:c r="B524" s="0" t="s">
        <x:v>317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8371</x:v>
      </x:c>
    </x:row>
    <x:row r="525" spans="1:8">
      <x:c r="A525" s="0" t="s">
        <x:v>316</x:v>
      </x:c>
      <x:c r="B525" s="0" t="s">
        <x:v>317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5</x:v>
      </x:c>
    </x:row>
    <x:row r="526" spans="1:8">
      <x:c r="A526" s="0" t="s">
        <x:v>318</x:v>
      </x:c>
      <x:c r="B526" s="0" t="s">
        <x:v>319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15346</x:v>
      </x:c>
    </x:row>
    <x:row r="527" spans="1:8">
      <x:c r="A527" s="0" t="s">
        <x:v>318</x:v>
      </x:c>
      <x:c r="B527" s="0" t="s">
        <x:v>319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7748</x:v>
      </x:c>
    </x:row>
    <x:row r="528" spans="1:8">
      <x:c r="A528" s="0" t="s">
        <x:v>318</x:v>
      </x:c>
      <x:c r="B528" s="0" t="s">
        <x:v>319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7598</x:v>
      </x:c>
    </x:row>
    <x:row r="529" spans="1:8">
      <x:c r="A529" s="0" t="s">
        <x:v>318</x:v>
      </x:c>
      <x:c r="B529" s="0" t="s">
        <x:v>319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51</x:v>
      </x:c>
      <x:c r="H529" s="0">
        <x:v>7</x:v>
      </x:c>
    </x:row>
    <x:row r="530" spans="1:8">
      <x:c r="A530" s="0" t="s">
        <x:v>320</x:v>
      </x:c>
      <x:c r="B530" s="0" t="s">
        <x:v>321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11390</x:v>
      </x:c>
    </x:row>
    <x:row r="531" spans="1:8">
      <x:c r="A531" s="0" t="s">
        <x:v>320</x:v>
      </x:c>
      <x:c r="B531" s="0" t="s">
        <x:v>321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5839</x:v>
      </x:c>
    </x:row>
    <x:row r="532" spans="1:8">
      <x:c r="A532" s="0" t="s">
        <x:v>320</x:v>
      </x:c>
      <x:c r="B532" s="0" t="s">
        <x:v>321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5551</x:v>
      </x:c>
    </x:row>
    <x:row r="533" spans="1:8">
      <x:c r="A533" s="0" t="s">
        <x:v>320</x:v>
      </x:c>
      <x:c r="B533" s="0" t="s">
        <x:v>321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5</x:v>
      </x:c>
    </x:row>
    <x:row r="534" spans="1:8">
      <x:c r="A534" s="0" t="s">
        <x:v>322</x:v>
      </x:c>
      <x:c r="B534" s="0" t="s">
        <x:v>323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7406</x:v>
      </x:c>
    </x:row>
    <x:row r="535" spans="1:8">
      <x:c r="A535" s="0" t="s">
        <x:v>322</x:v>
      </x:c>
      <x:c r="B535" s="0" t="s">
        <x:v>323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3824</x:v>
      </x:c>
    </x:row>
    <x:row r="536" spans="1:8">
      <x:c r="A536" s="0" t="s">
        <x:v>322</x:v>
      </x:c>
      <x:c r="B536" s="0" t="s">
        <x:v>323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3582</x:v>
      </x:c>
    </x:row>
    <x:row r="537" spans="1:8">
      <x:c r="A537" s="0" t="s">
        <x:v>322</x:v>
      </x:c>
      <x:c r="B537" s="0" t="s">
        <x:v>323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4</x:v>
      </x:c>
    </x:row>
    <x:row r="538" spans="1:8">
      <x:c r="A538" s="0" t="s">
        <x:v>324</x:v>
      </x:c>
      <x:c r="B538" s="0" t="s">
        <x:v>325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17998</x:v>
      </x:c>
    </x:row>
    <x:row r="539" spans="1:8">
      <x:c r="A539" s="0" t="s">
        <x:v>324</x:v>
      </x:c>
      <x:c r="B539" s="0" t="s">
        <x:v>325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9101</x:v>
      </x:c>
    </x:row>
    <x:row r="540" spans="1:8">
      <x:c r="A540" s="0" t="s">
        <x:v>324</x:v>
      </x:c>
      <x:c r="B540" s="0" t="s">
        <x:v>325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8897</x:v>
      </x:c>
    </x:row>
    <x:row r="541" spans="1:8">
      <x:c r="A541" s="0" t="s">
        <x:v>324</x:v>
      </x:c>
      <x:c r="B541" s="0" t="s">
        <x:v>325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7</x:v>
      </x:c>
    </x:row>
    <x:row r="542" spans="1:8">
      <x:c r="A542" s="0" t="s">
        <x:v>326</x:v>
      </x:c>
      <x:c r="B542" s="0" t="s">
        <x:v>327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26197</x:v>
      </x:c>
    </x:row>
    <x:row r="543" spans="1:8">
      <x:c r="A543" s="0" t="s">
        <x:v>326</x:v>
      </x:c>
      <x:c r="B543" s="0" t="s">
        <x:v>327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12501</x:v>
      </x:c>
    </x:row>
    <x:row r="544" spans="1:8">
      <x:c r="A544" s="0" t="s">
        <x:v>326</x:v>
      </x:c>
      <x:c r="B544" s="0" t="s">
        <x:v>327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13696</x:v>
      </x:c>
    </x:row>
    <x:row r="545" spans="1:8">
      <x:c r="A545" s="0" t="s">
        <x:v>326</x:v>
      </x:c>
      <x:c r="B545" s="0" t="s">
        <x:v>327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7</x:v>
      </x:c>
    </x:row>
    <x:row r="546" spans="1:8">
      <x:c r="A546" s="0" t="s">
        <x:v>328</x:v>
      </x:c>
      <x:c r="B546" s="0" t="s">
        <x:v>329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22496</x:v>
      </x:c>
    </x:row>
    <x:row r="547" spans="1:8">
      <x:c r="A547" s="0" t="s">
        <x:v>328</x:v>
      </x:c>
      <x:c r="B547" s="0" t="s">
        <x:v>329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10488</x:v>
      </x:c>
    </x:row>
    <x:row r="548" spans="1:8">
      <x:c r="A548" s="0" t="s">
        <x:v>328</x:v>
      </x:c>
      <x:c r="B548" s="0" t="s">
        <x:v>329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12008</x:v>
      </x:c>
    </x:row>
    <x:row r="549" spans="1:8">
      <x:c r="A549" s="0" t="s">
        <x:v>328</x:v>
      </x:c>
      <x:c r="B549" s="0" t="s">
        <x:v>329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5</x:v>
      </x:c>
    </x:row>
    <x:row r="550" spans="1:8">
      <x:c r="A550" s="0" t="s">
        <x:v>330</x:v>
      </x:c>
      <x:c r="B550" s="0" t="s">
        <x:v>331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8548</x:v>
      </x:c>
    </x:row>
    <x:row r="551" spans="1:8">
      <x:c r="A551" s="0" t="s">
        <x:v>330</x:v>
      </x:c>
      <x:c r="B551" s="0" t="s">
        <x:v>331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3984</x:v>
      </x:c>
    </x:row>
    <x:row r="552" spans="1:8">
      <x:c r="A552" s="0" t="s">
        <x:v>330</x:v>
      </x:c>
      <x:c r="B552" s="0" t="s">
        <x:v>331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4564</x:v>
      </x:c>
    </x:row>
    <x:row r="553" spans="1:8">
      <x:c r="A553" s="0" t="s">
        <x:v>330</x:v>
      </x:c>
      <x:c r="B553" s="0" t="s">
        <x:v>331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51</x:v>
      </x:c>
      <x:c r="H553" s="0">
        <x:v>3</x:v>
      </x:c>
    </x:row>
    <x:row r="554" spans="1:8">
      <x:c r="A554" s="0" t="s">
        <x:v>332</x:v>
      </x:c>
      <x:c r="B554" s="0" t="s">
        <x:v>333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21451</x:v>
      </x:c>
    </x:row>
    <x:row r="555" spans="1:8">
      <x:c r="A555" s="0" t="s">
        <x:v>332</x:v>
      </x:c>
      <x:c r="B555" s="0" t="s">
        <x:v>333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11063</x:v>
      </x:c>
    </x:row>
    <x:row r="556" spans="1:8">
      <x:c r="A556" s="0" t="s">
        <x:v>332</x:v>
      </x:c>
      <x:c r="B556" s="0" t="s">
        <x:v>333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10388</x:v>
      </x:c>
    </x:row>
    <x:row r="557" spans="1:8">
      <x:c r="A557" s="0" t="s">
        <x:v>332</x:v>
      </x:c>
      <x:c r="B557" s="0" t="s">
        <x:v>333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5</x:v>
      </x:c>
    </x:row>
    <x:row r="558" spans="1:8">
      <x:c r="A558" s="0" t="s">
        <x:v>334</x:v>
      </x:c>
      <x:c r="B558" s="0" t="s">
        <x:v>335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20707</x:v>
      </x:c>
    </x:row>
    <x:row r="559" spans="1:8">
      <x:c r="A559" s="0" t="s">
        <x:v>334</x:v>
      </x:c>
      <x:c r="B559" s="0" t="s">
        <x:v>335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51</x:v>
      </x:c>
      <x:c r="H559" s="0">
        <x:v>10656</x:v>
      </x:c>
    </x:row>
    <x:row r="560" spans="1:8">
      <x:c r="A560" s="0" t="s">
        <x:v>334</x:v>
      </x:c>
      <x:c r="B560" s="0" t="s">
        <x:v>335</x:v>
      </x:c>
      <x:c r="C560" s="0" t="s">
        <x:v>48</x:v>
      </x:c>
      <x:c r="D560" s="0" t="s">
        <x:v>48</x:v>
      </x:c>
      <x:c r="E560" s="0" t="s">
        <x:v>54</x:v>
      </x:c>
      <x:c r="F560" s="0" t="s">
        <x:v>55</x:v>
      </x:c>
      <x:c r="G560" s="0" t="s">
        <x:v>51</x:v>
      </x:c>
      <x:c r="H560" s="0">
        <x:v>10051</x:v>
      </x:c>
    </x:row>
    <x:row r="561" spans="1:8">
      <x:c r="A561" s="0" t="s">
        <x:v>334</x:v>
      </x:c>
      <x:c r="B561" s="0" t="s">
        <x:v>335</x:v>
      </x:c>
      <x:c r="C561" s="0" t="s">
        <x:v>48</x:v>
      </x:c>
      <x:c r="D561" s="0" t="s">
        <x:v>48</x:v>
      </x:c>
      <x:c r="E561" s="0" t="s">
        <x:v>56</x:v>
      </x:c>
      <x:c r="F561" s="0" t="s">
        <x:v>57</x:v>
      </x:c>
      <x:c r="G561" s="0" t="s">
        <x:v>51</x:v>
      </x:c>
      <x:c r="H561" s="0">
        <x:v>5</x:v>
      </x:c>
    </x:row>
    <x:row r="562" spans="1:8">
      <x:c r="A562" s="0" t="s">
        <x:v>336</x:v>
      </x:c>
      <x:c r="B562" s="0" t="s">
        <x:v>337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28433</x:v>
      </x:c>
    </x:row>
    <x:row r="563" spans="1:8">
      <x:c r="A563" s="0" t="s">
        <x:v>336</x:v>
      </x:c>
      <x:c r="B563" s="0" t="s">
        <x:v>337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14643</x:v>
      </x:c>
    </x:row>
    <x:row r="564" spans="1:8">
      <x:c r="A564" s="0" t="s">
        <x:v>336</x:v>
      </x:c>
      <x:c r="B564" s="0" t="s">
        <x:v>337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13790</x:v>
      </x:c>
    </x:row>
    <x:row r="565" spans="1:8">
      <x:c r="A565" s="0" t="s">
        <x:v>336</x:v>
      </x:c>
      <x:c r="B565" s="0" t="s">
        <x:v>337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6</x:v>
      </x:c>
    </x:row>
    <x:row r="566" spans="1:8">
      <x:c r="A566" s="0" t="s">
        <x:v>338</x:v>
      </x:c>
      <x:c r="B566" s="0" t="s">
        <x:v>339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33593</x:v>
      </x:c>
    </x:row>
    <x:row r="567" spans="1:8">
      <x:c r="A567" s="0" t="s">
        <x:v>338</x:v>
      </x:c>
      <x:c r="B567" s="0" t="s">
        <x:v>339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17150</x:v>
      </x:c>
    </x:row>
    <x:row r="568" spans="1:8">
      <x:c r="A568" s="0" t="s">
        <x:v>338</x:v>
      </x:c>
      <x:c r="B568" s="0" t="s">
        <x:v>339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16443</x:v>
      </x:c>
    </x:row>
    <x:row r="569" spans="1:8">
      <x:c r="A569" s="0" t="s">
        <x:v>338</x:v>
      </x:c>
      <x:c r="B569" s="0" t="s">
        <x:v>339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7</x:v>
      </x:c>
    </x:row>
    <x:row r="570" spans="1:8">
      <x:c r="A570" s="0" t="s">
        <x:v>340</x:v>
      </x:c>
      <x:c r="B570" s="0" t="s">
        <x:v>341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27429</x:v>
      </x:c>
    </x:row>
    <x:row r="571" spans="1:8">
      <x:c r="A571" s="0" t="s">
        <x:v>340</x:v>
      </x:c>
      <x:c r="B571" s="0" t="s">
        <x:v>341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14044</x:v>
      </x:c>
    </x:row>
    <x:row r="572" spans="1:8">
      <x:c r="A572" s="0" t="s">
        <x:v>340</x:v>
      </x:c>
      <x:c r="B572" s="0" t="s">
        <x:v>341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13385</x:v>
      </x:c>
    </x:row>
    <x:row r="573" spans="1:8">
      <x:c r="A573" s="0" t="s">
        <x:v>340</x:v>
      </x:c>
      <x:c r="B573" s="0" t="s">
        <x:v>341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7</x:v>
      </x:c>
    </x:row>
    <x:row r="574" spans="1:8">
      <x:c r="A574" s="0" t="s">
        <x:v>342</x:v>
      </x:c>
      <x:c r="B574" s="0" t="s">
        <x:v>343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6671</x:v>
      </x:c>
    </x:row>
    <x:row r="575" spans="1:8">
      <x:c r="A575" s="0" t="s">
        <x:v>342</x:v>
      </x:c>
      <x:c r="B575" s="0" t="s">
        <x:v>343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3481</x:v>
      </x:c>
    </x:row>
    <x:row r="576" spans="1:8">
      <x:c r="A576" s="0" t="s">
        <x:v>342</x:v>
      </x:c>
      <x:c r="B576" s="0" t="s">
        <x:v>343</x:v>
      </x:c>
      <x:c r="C576" s="0" t="s">
        <x:v>48</x:v>
      </x:c>
      <x:c r="D576" s="0" t="s">
        <x:v>48</x:v>
      </x:c>
      <x:c r="E576" s="0" t="s">
        <x:v>54</x:v>
      </x:c>
      <x:c r="F576" s="0" t="s">
        <x:v>55</x:v>
      </x:c>
      <x:c r="G576" s="0" t="s">
        <x:v>51</x:v>
      </x:c>
      <x:c r="H576" s="0">
        <x:v>3190</x:v>
      </x:c>
    </x:row>
    <x:row r="577" spans="1:8">
      <x:c r="A577" s="0" t="s">
        <x:v>342</x:v>
      </x:c>
      <x:c r="B577" s="0" t="s">
        <x:v>343</x:v>
      </x:c>
      <x:c r="C577" s="0" t="s">
        <x:v>48</x:v>
      </x:c>
      <x:c r="D577" s="0" t="s">
        <x:v>48</x:v>
      </x:c>
      <x:c r="E577" s="0" t="s">
        <x:v>56</x:v>
      </x:c>
      <x:c r="F577" s="0" t="s">
        <x:v>57</x:v>
      </x:c>
      <x:c r="G577" s="0" t="s">
        <x:v>51</x:v>
      </x:c>
      <x:c r="H577" s="0">
        <x:v>6</x:v>
      </x:c>
    </x:row>
    <x:row r="578" spans="1:8">
      <x:c r="A578" s="0" t="s">
        <x:v>344</x:v>
      </x:c>
      <x:c r="B578" s="0" t="s">
        <x:v>345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6975</x:v>
      </x:c>
    </x:row>
    <x:row r="579" spans="1:8">
      <x:c r="A579" s="0" t="s">
        <x:v>344</x:v>
      </x:c>
      <x:c r="B579" s="0" t="s">
        <x:v>345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3567</x:v>
      </x:c>
    </x:row>
    <x:row r="580" spans="1:8">
      <x:c r="A580" s="0" t="s">
        <x:v>344</x:v>
      </x:c>
      <x:c r="B580" s="0" t="s">
        <x:v>345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3408</x:v>
      </x:c>
    </x:row>
    <x:row r="581" spans="1:8">
      <x:c r="A581" s="0" t="s">
        <x:v>344</x:v>
      </x:c>
      <x:c r="B581" s="0" t="s">
        <x:v>345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6</x:v>
      </x:c>
    </x:row>
    <x:row r="582" spans="1:8">
      <x:c r="A582" s="0" t="s">
        <x:v>346</x:v>
      </x:c>
      <x:c r="B582" s="0" t="s">
        <x:v>347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5669</x:v>
      </x:c>
    </x:row>
    <x:row r="583" spans="1:8">
      <x:c r="A583" s="0" t="s">
        <x:v>346</x:v>
      </x:c>
      <x:c r="B583" s="0" t="s">
        <x:v>347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51</x:v>
      </x:c>
      <x:c r="H583" s="0">
        <x:v>2978</x:v>
      </x:c>
    </x:row>
    <x:row r="584" spans="1:8">
      <x:c r="A584" s="0" t="s">
        <x:v>346</x:v>
      </x:c>
      <x:c r="B584" s="0" t="s">
        <x:v>347</x:v>
      </x:c>
      <x:c r="C584" s="0" t="s">
        <x:v>48</x:v>
      </x:c>
      <x:c r="D584" s="0" t="s">
        <x:v>48</x:v>
      </x:c>
      <x:c r="E584" s="0" t="s">
        <x:v>54</x:v>
      </x:c>
      <x:c r="F584" s="0" t="s">
        <x:v>55</x:v>
      </x:c>
      <x:c r="G584" s="0" t="s">
        <x:v>51</x:v>
      </x:c>
      <x:c r="H584" s="0">
        <x:v>2691</x:v>
      </x:c>
    </x:row>
    <x:row r="585" spans="1:8">
      <x:c r="A585" s="0" t="s">
        <x:v>346</x:v>
      </x:c>
      <x:c r="B585" s="0" t="s">
        <x:v>347</x:v>
      </x:c>
      <x:c r="C585" s="0" t="s">
        <x:v>48</x:v>
      </x:c>
      <x:c r="D585" s="0" t="s">
        <x:v>48</x:v>
      </x:c>
      <x:c r="E585" s="0" t="s">
        <x:v>56</x:v>
      </x:c>
      <x:c r="F585" s="0" t="s">
        <x:v>57</x:v>
      </x:c>
      <x:c r="G585" s="0" t="s">
        <x:v>51</x:v>
      </x:c>
      <x:c r="H585" s="0">
        <x:v>5</x:v>
      </x:c>
    </x:row>
    <x:row r="586" spans="1:8">
      <x:c r="A586" s="0" t="s">
        <x:v>348</x:v>
      </x:c>
      <x:c r="B586" s="0" t="s">
        <x:v>349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5742</x:v>
      </x:c>
    </x:row>
    <x:row r="587" spans="1:8">
      <x:c r="A587" s="0" t="s">
        <x:v>348</x:v>
      </x:c>
      <x:c r="B587" s="0" t="s">
        <x:v>349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3018</x:v>
      </x:c>
    </x:row>
    <x:row r="588" spans="1:8">
      <x:c r="A588" s="0" t="s">
        <x:v>348</x:v>
      </x:c>
      <x:c r="B588" s="0" t="s">
        <x:v>349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2724</x:v>
      </x:c>
    </x:row>
    <x:row r="589" spans="1:8">
      <x:c r="A589" s="0" t="s">
        <x:v>348</x:v>
      </x:c>
      <x:c r="B589" s="0" t="s">
        <x:v>349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5</x:v>
      </x:c>
    </x:row>
    <x:row r="590" spans="1:8">
      <x:c r="A590" s="0" t="s">
        <x:v>350</x:v>
      </x:c>
      <x:c r="B590" s="0" t="s">
        <x:v>351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21654</x:v>
      </x:c>
    </x:row>
    <x:row r="591" spans="1:8">
      <x:c r="A591" s="0" t="s">
        <x:v>350</x:v>
      </x:c>
      <x:c r="B591" s="0" t="s">
        <x:v>351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10982</x:v>
      </x:c>
    </x:row>
    <x:row r="592" spans="1:8">
      <x:c r="A592" s="0" t="s">
        <x:v>350</x:v>
      </x:c>
      <x:c r="B592" s="0" t="s">
        <x:v>351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10672</x:v>
      </x:c>
    </x:row>
    <x:row r="593" spans="1:8">
      <x:c r="A593" s="0" t="s">
        <x:v>350</x:v>
      </x:c>
      <x:c r="B593" s="0" t="s">
        <x:v>351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6</x:v>
      </x:c>
    </x:row>
    <x:row r="594" spans="1:8">
      <x:c r="A594" s="0" t="s">
        <x:v>352</x:v>
      </x:c>
      <x:c r="B594" s="0" t="s">
        <x:v>353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20987</x:v>
      </x:c>
    </x:row>
    <x:row r="595" spans="1:8">
      <x:c r="A595" s="0" t="s">
        <x:v>352</x:v>
      </x:c>
      <x:c r="B595" s="0" t="s">
        <x:v>353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10537</x:v>
      </x:c>
    </x:row>
    <x:row r="596" spans="1:8">
      <x:c r="A596" s="0" t="s">
        <x:v>352</x:v>
      </x:c>
      <x:c r="B596" s="0" t="s">
        <x:v>353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10450</x:v>
      </x:c>
    </x:row>
    <x:row r="597" spans="1:8">
      <x:c r="A597" s="0" t="s">
        <x:v>352</x:v>
      </x:c>
      <x:c r="B597" s="0" t="s">
        <x:v>353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5</x:v>
      </x:c>
    </x:row>
    <x:row r="598" spans="1:8">
      <x:c r="A598" s="0" t="s">
        <x:v>354</x:v>
      </x:c>
      <x:c r="B598" s="0" t="s">
        <x:v>355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24226</x:v>
      </x:c>
    </x:row>
    <x:row r="599" spans="1:8">
      <x:c r="A599" s="0" t="s">
        <x:v>354</x:v>
      </x:c>
      <x:c r="B599" s="0" t="s">
        <x:v>355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51</x:v>
      </x:c>
      <x:c r="H599" s="0">
        <x:v>12315</x:v>
      </x:c>
    </x:row>
    <x:row r="600" spans="1:8">
      <x:c r="A600" s="0" t="s">
        <x:v>354</x:v>
      </x:c>
      <x:c r="B600" s="0" t="s">
        <x:v>355</x:v>
      </x:c>
      <x:c r="C600" s="0" t="s">
        <x:v>48</x:v>
      </x:c>
      <x:c r="D600" s="0" t="s">
        <x:v>48</x:v>
      </x:c>
      <x:c r="E600" s="0" t="s">
        <x:v>54</x:v>
      </x:c>
      <x:c r="F600" s="0" t="s">
        <x:v>55</x:v>
      </x:c>
      <x:c r="G600" s="0" t="s">
        <x:v>51</x:v>
      </x:c>
      <x:c r="H600" s="0">
        <x:v>11911</x:v>
      </x:c>
    </x:row>
    <x:row r="601" spans="1:8">
      <x:c r="A601" s="0" t="s">
        <x:v>354</x:v>
      </x:c>
      <x:c r="B601" s="0" t="s">
        <x:v>355</x:v>
      </x:c>
      <x:c r="C601" s="0" t="s">
        <x:v>48</x:v>
      </x:c>
      <x:c r="D601" s="0" t="s">
        <x:v>48</x:v>
      </x:c>
      <x:c r="E601" s="0" t="s">
        <x:v>56</x:v>
      </x:c>
      <x:c r="F601" s="0" t="s">
        <x:v>57</x:v>
      </x:c>
      <x:c r="G601" s="0" t="s">
        <x:v>51</x:v>
      </x:c>
      <x:c r="H601" s="0">
        <x:v>7</x:v>
      </x:c>
    </x:row>
    <x:row r="602" spans="1:8">
      <x:c r="A602" s="0" t="s">
        <x:v>356</x:v>
      </x:c>
      <x:c r="B602" s="0" t="s">
        <x:v>357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12150</x:v>
      </x:c>
    </x:row>
    <x:row r="603" spans="1:8">
      <x:c r="A603" s="0" t="s">
        <x:v>356</x:v>
      </x:c>
      <x:c r="B603" s="0" t="s">
        <x:v>357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6154</x:v>
      </x:c>
    </x:row>
    <x:row r="604" spans="1:8">
      <x:c r="A604" s="0" t="s">
        <x:v>356</x:v>
      </x:c>
      <x:c r="B604" s="0" t="s">
        <x:v>357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5996</x:v>
      </x:c>
    </x:row>
    <x:row r="605" spans="1:8">
      <x:c r="A605" s="0" t="s">
        <x:v>356</x:v>
      </x:c>
      <x:c r="B605" s="0" t="s">
        <x:v>357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4</x:v>
      </x:c>
    </x:row>
    <x:row r="606" spans="1:8">
      <x:c r="A606" s="0" t="s">
        <x:v>358</x:v>
      </x:c>
      <x:c r="B606" s="0" t="s">
        <x:v>359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13644</x:v>
      </x:c>
    </x:row>
    <x:row r="607" spans="1:8">
      <x:c r="A607" s="0" t="s">
        <x:v>358</x:v>
      </x:c>
      <x:c r="B607" s="0" t="s">
        <x:v>359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51</x:v>
      </x:c>
      <x:c r="H607" s="0">
        <x:v>6864</x:v>
      </x:c>
    </x:row>
    <x:row r="608" spans="1:8">
      <x:c r="A608" s="0" t="s">
        <x:v>358</x:v>
      </x:c>
      <x:c r="B608" s="0" t="s">
        <x:v>359</x:v>
      </x:c>
      <x:c r="C608" s="0" t="s">
        <x:v>48</x:v>
      </x:c>
      <x:c r="D608" s="0" t="s">
        <x:v>48</x:v>
      </x:c>
      <x:c r="E608" s="0" t="s">
        <x:v>54</x:v>
      </x:c>
      <x:c r="F608" s="0" t="s">
        <x:v>55</x:v>
      </x:c>
      <x:c r="G608" s="0" t="s">
        <x:v>51</x:v>
      </x:c>
      <x:c r="H608" s="0">
        <x:v>6780</x:v>
      </x:c>
    </x:row>
    <x:row r="609" spans="1:8">
      <x:c r="A609" s="0" t="s">
        <x:v>358</x:v>
      </x:c>
      <x:c r="B609" s="0" t="s">
        <x:v>359</x:v>
      </x:c>
      <x:c r="C609" s="0" t="s">
        <x:v>48</x:v>
      </x:c>
      <x:c r="D609" s="0" t="s">
        <x:v>48</x:v>
      </x:c>
      <x:c r="E609" s="0" t="s">
        <x:v>56</x:v>
      </x:c>
      <x:c r="F609" s="0" t="s">
        <x:v>57</x:v>
      </x:c>
      <x:c r="G609" s="0" t="s">
        <x:v>51</x:v>
      </x:c>
      <x:c r="H609" s="0">
        <x:v>4</x:v>
      </x:c>
    </x:row>
    <x:row r="610" spans="1:8">
      <x:c r="A610" s="0" t="s">
        <x:v>360</x:v>
      </x:c>
      <x:c r="B610" s="0" t="s">
        <x:v>361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18863</x:v>
      </x:c>
    </x:row>
    <x:row r="611" spans="1:8">
      <x:c r="A611" s="0" t="s">
        <x:v>360</x:v>
      </x:c>
      <x:c r="B611" s="0" t="s">
        <x:v>361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9519</x:v>
      </x:c>
    </x:row>
    <x:row r="612" spans="1:8">
      <x:c r="A612" s="0" t="s">
        <x:v>360</x:v>
      </x:c>
      <x:c r="B612" s="0" t="s">
        <x:v>361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9344</x:v>
      </x:c>
    </x:row>
    <x:row r="613" spans="1:8">
      <x:c r="A613" s="0" t="s">
        <x:v>360</x:v>
      </x:c>
      <x:c r="B613" s="0" t="s">
        <x:v>361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5</x:v>
      </x:c>
    </x:row>
    <x:row r="614" spans="1:8">
      <x:c r="A614" s="0" t="s">
        <x:v>362</x:v>
      </x:c>
      <x:c r="B614" s="0" t="s">
        <x:v>363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10718</x:v>
      </x:c>
    </x:row>
    <x:row r="615" spans="1:8">
      <x:c r="A615" s="0" t="s">
        <x:v>362</x:v>
      </x:c>
      <x:c r="B615" s="0" t="s">
        <x:v>363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5497</x:v>
      </x:c>
    </x:row>
    <x:row r="616" spans="1:8">
      <x:c r="A616" s="0" t="s">
        <x:v>362</x:v>
      </x:c>
      <x:c r="B616" s="0" t="s">
        <x:v>363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5221</x:v>
      </x:c>
    </x:row>
    <x:row r="617" spans="1:8">
      <x:c r="A617" s="0" t="s">
        <x:v>362</x:v>
      </x:c>
      <x:c r="B617" s="0" t="s">
        <x:v>363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4</x:v>
      </x:c>
    </x:row>
    <x:row r="618" spans="1:8">
      <x:c r="A618" s="0" t="s">
        <x:v>364</x:v>
      </x:c>
      <x:c r="B618" s="0" t="s">
        <x:v>365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7000</x:v>
      </x:c>
    </x:row>
    <x:row r="619" spans="1:8">
      <x:c r="A619" s="0" t="s">
        <x:v>364</x:v>
      </x:c>
      <x:c r="B619" s="0" t="s">
        <x:v>365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3661</x:v>
      </x:c>
    </x:row>
    <x:row r="620" spans="1:8">
      <x:c r="A620" s="0" t="s">
        <x:v>364</x:v>
      </x:c>
      <x:c r="B620" s="0" t="s">
        <x:v>365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3339</x:v>
      </x:c>
    </x:row>
    <x:row r="621" spans="1:8">
      <x:c r="A621" s="0" t="s">
        <x:v>364</x:v>
      </x:c>
      <x:c r="B621" s="0" t="s">
        <x:v>365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4</x:v>
      </x:c>
    </x:row>
    <x:row r="622" spans="1:8">
      <x:c r="A622" s="0" t="s">
        <x:v>366</x:v>
      </x:c>
      <x:c r="B622" s="0" t="s">
        <x:v>367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8898</x:v>
      </x:c>
    </x:row>
    <x:row r="623" spans="1:8">
      <x:c r="A623" s="0" t="s">
        <x:v>366</x:v>
      </x:c>
      <x:c r="B623" s="0" t="s">
        <x:v>367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51</x:v>
      </x:c>
      <x:c r="H623" s="0">
        <x:v>4582</x:v>
      </x:c>
    </x:row>
    <x:row r="624" spans="1:8">
      <x:c r="A624" s="0" t="s">
        <x:v>366</x:v>
      </x:c>
      <x:c r="B624" s="0" t="s">
        <x:v>367</x:v>
      </x:c>
      <x:c r="C624" s="0" t="s">
        <x:v>48</x:v>
      </x:c>
      <x:c r="D624" s="0" t="s">
        <x:v>48</x:v>
      </x:c>
      <x:c r="E624" s="0" t="s">
        <x:v>54</x:v>
      </x:c>
      <x:c r="F624" s="0" t="s">
        <x:v>55</x:v>
      </x:c>
      <x:c r="G624" s="0" t="s">
        <x:v>51</x:v>
      </x:c>
      <x:c r="H624" s="0">
        <x:v>4316</x:v>
      </x:c>
    </x:row>
    <x:row r="625" spans="1:8">
      <x:c r="A625" s="0" t="s">
        <x:v>366</x:v>
      </x:c>
      <x:c r="B625" s="0" t="s">
        <x:v>367</x:v>
      </x:c>
      <x:c r="C625" s="0" t="s">
        <x:v>48</x:v>
      </x:c>
      <x:c r="D625" s="0" t="s">
        <x:v>48</x:v>
      </x:c>
      <x:c r="E625" s="0" t="s">
        <x:v>56</x:v>
      </x:c>
      <x:c r="F625" s="0" t="s">
        <x:v>57</x:v>
      </x:c>
      <x:c r="G625" s="0" t="s">
        <x:v>51</x:v>
      </x:c>
      <x:c r="H625" s="0">
        <x:v>5</x:v>
      </x:c>
    </x:row>
    <x:row r="626" spans="1:8">
      <x:c r="A626" s="0" t="s">
        <x:v>368</x:v>
      </x:c>
      <x:c r="B626" s="0" t="s">
        <x:v>369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6697</x:v>
      </x:c>
    </x:row>
    <x:row r="627" spans="1:8">
      <x:c r="A627" s="0" t="s">
        <x:v>368</x:v>
      </x:c>
      <x:c r="B627" s="0" t="s">
        <x:v>369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3406</x:v>
      </x:c>
    </x:row>
    <x:row r="628" spans="1:8">
      <x:c r="A628" s="0" t="s">
        <x:v>368</x:v>
      </x:c>
      <x:c r="B628" s="0" t="s">
        <x:v>369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3291</x:v>
      </x:c>
    </x:row>
    <x:row r="629" spans="1:8">
      <x:c r="A629" s="0" t="s">
        <x:v>368</x:v>
      </x:c>
      <x:c r="B629" s="0" t="s">
        <x:v>369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4</x:v>
      </x:c>
    </x:row>
    <x:row r="630" spans="1:8">
      <x:c r="A630" s="0" t="s">
        <x:v>370</x:v>
      </x:c>
      <x:c r="B630" s="0" t="s">
        <x:v>371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10548</x:v>
      </x:c>
    </x:row>
    <x:row r="631" spans="1:8">
      <x:c r="A631" s="0" t="s">
        <x:v>370</x:v>
      </x:c>
      <x:c r="B631" s="0" t="s">
        <x:v>371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51</x:v>
      </x:c>
      <x:c r="H631" s="0">
        <x:v>5355</x:v>
      </x:c>
    </x:row>
    <x:row r="632" spans="1:8">
      <x:c r="A632" s="0" t="s">
        <x:v>370</x:v>
      </x:c>
      <x:c r="B632" s="0" t="s">
        <x:v>371</x:v>
      </x:c>
      <x:c r="C632" s="0" t="s">
        <x:v>48</x:v>
      </x:c>
      <x:c r="D632" s="0" t="s">
        <x:v>48</x:v>
      </x:c>
      <x:c r="E632" s="0" t="s">
        <x:v>54</x:v>
      </x:c>
      <x:c r="F632" s="0" t="s">
        <x:v>55</x:v>
      </x:c>
      <x:c r="G632" s="0" t="s">
        <x:v>51</x:v>
      </x:c>
      <x:c r="H632" s="0">
        <x:v>5193</x:v>
      </x:c>
    </x:row>
    <x:row r="633" spans="1:8">
      <x:c r="A633" s="0" t="s">
        <x:v>370</x:v>
      </x:c>
      <x:c r="B633" s="0" t="s">
        <x:v>371</x:v>
      </x:c>
      <x:c r="C633" s="0" t="s">
        <x:v>48</x:v>
      </x:c>
      <x:c r="D633" s="0" t="s">
        <x:v>48</x:v>
      </x:c>
      <x:c r="E633" s="0" t="s">
        <x:v>56</x:v>
      </x:c>
      <x:c r="F633" s="0" t="s">
        <x:v>57</x:v>
      </x:c>
      <x:c r="G633" s="0" t="s">
        <x:v>51</x:v>
      </x:c>
      <x:c r="H633" s="0">
        <x:v>5</x:v>
      </x:c>
    </x:row>
    <x:row r="634" spans="1:8">
      <x:c r="A634" s="0" t="s">
        <x:v>372</x:v>
      </x:c>
      <x:c r="B634" s="0" t="s">
        <x:v>373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8114</x:v>
      </x:c>
    </x:row>
    <x:row r="635" spans="1:8">
      <x:c r="A635" s="0" t="s">
        <x:v>372</x:v>
      </x:c>
      <x:c r="B635" s="0" t="s">
        <x:v>373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4194</x:v>
      </x:c>
    </x:row>
    <x:row r="636" spans="1:8">
      <x:c r="A636" s="0" t="s">
        <x:v>372</x:v>
      </x:c>
      <x:c r="B636" s="0" t="s">
        <x:v>373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3920</x:v>
      </x:c>
    </x:row>
    <x:row r="637" spans="1:8">
      <x:c r="A637" s="0" t="s">
        <x:v>372</x:v>
      </x:c>
      <x:c r="B637" s="0" t="s">
        <x:v>373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4</x:v>
      </x:c>
    </x:row>
    <x:row r="638" spans="1:8">
      <x:c r="A638" s="0" t="s">
        <x:v>374</x:v>
      </x:c>
      <x:c r="B638" s="0" t="s">
        <x:v>375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14404</x:v>
      </x:c>
    </x:row>
    <x:row r="639" spans="1:8">
      <x:c r="A639" s="0" t="s">
        <x:v>374</x:v>
      </x:c>
      <x:c r="B639" s="0" t="s">
        <x:v>375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7355</x:v>
      </x:c>
    </x:row>
    <x:row r="640" spans="1:8">
      <x:c r="A640" s="0" t="s">
        <x:v>374</x:v>
      </x:c>
      <x:c r="B640" s="0" t="s">
        <x:v>375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7049</x:v>
      </x:c>
    </x:row>
    <x:row r="641" spans="1:8">
      <x:c r="A641" s="0" t="s">
        <x:v>374</x:v>
      </x:c>
      <x:c r="B641" s="0" t="s">
        <x:v>375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7</x:v>
      </x:c>
    </x:row>
    <x:row r="642" spans="1:8">
      <x:c r="A642" s="0" t="s">
        <x:v>376</x:v>
      </x:c>
      <x:c r="B642" s="0" t="s">
        <x:v>377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7682</x:v>
      </x:c>
    </x:row>
    <x:row r="643" spans="1:8">
      <x:c r="A643" s="0" t="s">
        <x:v>376</x:v>
      </x:c>
      <x:c r="B643" s="0" t="s">
        <x:v>377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4029</x:v>
      </x:c>
    </x:row>
    <x:row r="644" spans="1:8">
      <x:c r="A644" s="0" t="s">
        <x:v>376</x:v>
      </x:c>
      <x:c r="B644" s="0" t="s">
        <x:v>377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3653</x:v>
      </x:c>
    </x:row>
    <x:row r="645" spans="1:8">
      <x:c r="A645" s="0" t="s">
        <x:v>376</x:v>
      </x:c>
      <x:c r="B645" s="0" t="s">
        <x:v>377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4</x:v>
      </x:c>
    </x:row>
    <x:row r="646" spans="1:8">
      <x:c r="A646" s="0" t="s">
        <x:v>378</x:v>
      </x:c>
      <x:c r="B646" s="0" t="s">
        <x:v>379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13524</x:v>
      </x:c>
    </x:row>
    <x:row r="647" spans="1:8">
      <x:c r="A647" s="0" t="s">
        <x:v>378</x:v>
      </x:c>
      <x:c r="B647" s="0" t="s">
        <x:v>379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6561</x:v>
      </x:c>
    </x:row>
    <x:row r="648" spans="1:8">
      <x:c r="A648" s="0" t="s">
        <x:v>378</x:v>
      </x:c>
      <x:c r="B648" s="0" t="s">
        <x:v>379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6963</x:v>
      </x:c>
    </x:row>
    <x:row r="649" spans="1:8">
      <x:c r="A649" s="0" t="s">
        <x:v>378</x:v>
      </x:c>
      <x:c r="B649" s="0" t="s">
        <x:v>379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5</x:v>
      </x:c>
    </x:row>
    <x:row r="650" spans="1:8">
      <x:c r="A650" s="0" t="s">
        <x:v>380</x:v>
      </x:c>
      <x:c r="B650" s="0" t="s">
        <x:v>381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12745</x:v>
      </x:c>
    </x:row>
    <x:row r="651" spans="1:8">
      <x:c r="A651" s="0" t="s">
        <x:v>380</x:v>
      </x:c>
      <x:c r="B651" s="0" t="s">
        <x:v>381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5910</x:v>
      </x:c>
    </x:row>
    <x:row r="652" spans="1:8">
      <x:c r="A652" s="0" t="s">
        <x:v>380</x:v>
      </x:c>
      <x:c r="B652" s="0" t="s">
        <x:v>381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6835</x:v>
      </x:c>
    </x:row>
    <x:row r="653" spans="1:8">
      <x:c r="A653" s="0" t="s">
        <x:v>380</x:v>
      </x:c>
      <x:c r="B653" s="0" t="s">
        <x:v>381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5</x:v>
      </x:c>
    </x:row>
    <x:row r="654" spans="1:8">
      <x:c r="A654" s="0" t="s">
        <x:v>382</x:v>
      </x:c>
      <x:c r="B654" s="0" t="s">
        <x:v>383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7466</x:v>
      </x:c>
    </x:row>
    <x:row r="655" spans="1:8">
      <x:c r="A655" s="0" t="s">
        <x:v>382</x:v>
      </x:c>
      <x:c r="B655" s="0" t="s">
        <x:v>383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51</x:v>
      </x:c>
      <x:c r="H655" s="0">
        <x:v>3893</x:v>
      </x:c>
    </x:row>
    <x:row r="656" spans="1:8">
      <x:c r="A656" s="0" t="s">
        <x:v>382</x:v>
      </x:c>
      <x:c r="B656" s="0" t="s">
        <x:v>383</x:v>
      </x:c>
      <x:c r="C656" s="0" t="s">
        <x:v>48</x:v>
      </x:c>
      <x:c r="D656" s="0" t="s">
        <x:v>48</x:v>
      </x:c>
      <x:c r="E656" s="0" t="s">
        <x:v>54</x:v>
      </x:c>
      <x:c r="F656" s="0" t="s">
        <x:v>55</x:v>
      </x:c>
      <x:c r="G656" s="0" t="s">
        <x:v>51</x:v>
      </x:c>
      <x:c r="H656" s="0">
        <x:v>3573</x:v>
      </x:c>
    </x:row>
    <x:row r="657" spans="1:8">
      <x:c r="A657" s="0" t="s">
        <x:v>382</x:v>
      </x:c>
      <x:c r="B657" s="0" t="s">
        <x:v>383</x:v>
      </x:c>
      <x:c r="C657" s="0" t="s">
        <x:v>48</x:v>
      </x:c>
      <x:c r="D657" s="0" t="s">
        <x:v>48</x:v>
      </x:c>
      <x:c r="E657" s="0" t="s">
        <x:v>56</x:v>
      </x:c>
      <x:c r="F657" s="0" t="s">
        <x:v>57</x:v>
      </x:c>
      <x:c r="G657" s="0" t="s">
        <x:v>51</x:v>
      </x:c>
      <x:c r="H657" s="0">
        <x:v>4</x:v>
      </x:c>
    </x:row>
    <x:row r="658" spans="1:8">
      <x:c r="A658" s="0" t="s">
        <x:v>384</x:v>
      </x:c>
      <x:c r="B658" s="0" t="s">
        <x:v>385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14834</x:v>
      </x:c>
    </x:row>
    <x:row r="659" spans="1:8">
      <x:c r="A659" s="0" t="s">
        <x:v>384</x:v>
      </x:c>
      <x:c r="B659" s="0" t="s">
        <x:v>385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7649</x:v>
      </x:c>
    </x:row>
    <x:row r="660" spans="1:8">
      <x:c r="A660" s="0" t="s">
        <x:v>384</x:v>
      </x:c>
      <x:c r="B660" s="0" t="s">
        <x:v>385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7185</x:v>
      </x:c>
    </x:row>
    <x:row r="661" spans="1:8">
      <x:c r="A661" s="0" t="s">
        <x:v>384</x:v>
      </x:c>
      <x:c r="B661" s="0" t="s">
        <x:v>385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7</x:v>
      </x:c>
    </x:row>
    <x:row r="662" spans="1:8">
      <x:c r="A662" s="0" t="s">
        <x:v>386</x:v>
      </x:c>
      <x:c r="B662" s="0" t="s">
        <x:v>387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11853</x:v>
      </x:c>
    </x:row>
    <x:row r="663" spans="1:8">
      <x:c r="A663" s="0" t="s">
        <x:v>386</x:v>
      </x:c>
      <x:c r="B663" s="0" t="s">
        <x:v>387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6189</x:v>
      </x:c>
    </x:row>
    <x:row r="664" spans="1:8">
      <x:c r="A664" s="0" t="s">
        <x:v>386</x:v>
      </x:c>
      <x:c r="B664" s="0" t="s">
        <x:v>387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5664</x:v>
      </x:c>
    </x:row>
    <x:row r="665" spans="1:8">
      <x:c r="A665" s="0" t="s">
        <x:v>386</x:v>
      </x:c>
      <x:c r="B665" s="0" t="s">
        <x:v>387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>
        <x:v>6</x:v>
      </x:c>
    </x:row>
    <x:row r="666" spans="1:8">
      <x:c r="A666" s="0" t="s">
        <x:v>388</x:v>
      </x:c>
      <x:c r="B666" s="0" t="s">
        <x:v>389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9887</x:v>
      </x:c>
    </x:row>
    <x:row r="667" spans="1:8">
      <x:c r="A667" s="0" t="s">
        <x:v>388</x:v>
      </x:c>
      <x:c r="B667" s="0" t="s">
        <x:v>389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5157</x:v>
      </x:c>
    </x:row>
    <x:row r="668" spans="1:8">
      <x:c r="A668" s="0" t="s">
        <x:v>388</x:v>
      </x:c>
      <x:c r="B668" s="0" t="s">
        <x:v>389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4730</x:v>
      </x:c>
    </x:row>
    <x:row r="669" spans="1:8">
      <x:c r="A669" s="0" t="s">
        <x:v>388</x:v>
      </x:c>
      <x:c r="B669" s="0" t="s">
        <x:v>389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5</x:v>
      </x:c>
    </x:row>
    <x:row r="670" spans="1:8">
      <x:c r="A670" s="0" t="s">
        <x:v>390</x:v>
      </x:c>
      <x:c r="B670" s="0" t="s">
        <x:v>391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16370</x:v>
      </x:c>
    </x:row>
    <x:row r="671" spans="1:8">
      <x:c r="A671" s="0" t="s">
        <x:v>390</x:v>
      </x:c>
      <x:c r="B671" s="0" t="s">
        <x:v>391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51</x:v>
      </x:c>
      <x:c r="H671" s="0">
        <x:v>8286</x:v>
      </x:c>
    </x:row>
    <x:row r="672" spans="1:8">
      <x:c r="A672" s="0" t="s">
        <x:v>390</x:v>
      </x:c>
      <x:c r="B672" s="0" t="s">
        <x:v>391</x:v>
      </x:c>
      <x:c r="C672" s="0" t="s">
        <x:v>48</x:v>
      </x:c>
      <x:c r="D672" s="0" t="s">
        <x:v>48</x:v>
      </x:c>
      <x:c r="E672" s="0" t="s">
        <x:v>54</x:v>
      </x:c>
      <x:c r="F672" s="0" t="s">
        <x:v>55</x:v>
      </x:c>
      <x:c r="G672" s="0" t="s">
        <x:v>51</x:v>
      </x:c>
      <x:c r="H672" s="0">
        <x:v>8084</x:v>
      </x:c>
    </x:row>
    <x:row r="673" spans="1:8">
      <x:c r="A673" s="0" t="s">
        <x:v>390</x:v>
      </x:c>
      <x:c r="B673" s="0" t="s">
        <x:v>391</x:v>
      </x:c>
      <x:c r="C673" s="0" t="s">
        <x:v>48</x:v>
      </x:c>
      <x:c r="D673" s="0" t="s">
        <x:v>48</x:v>
      </x:c>
      <x:c r="E673" s="0" t="s">
        <x:v>56</x:v>
      </x:c>
      <x:c r="F673" s="0" t="s">
        <x:v>57</x:v>
      </x:c>
      <x:c r="G673" s="0" t="s">
        <x:v>51</x:v>
      </x:c>
      <x:c r="H673" s="0">
        <x:v>7</x:v>
      </x:c>
    </x:row>
    <x:row r="674" spans="1:8">
      <x:c r="A674" s="0" t="s">
        <x:v>392</x:v>
      </x:c>
      <x:c r="B674" s="0" t="s">
        <x:v>393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29339</x:v>
      </x:c>
    </x:row>
    <x:row r="675" spans="1:8">
      <x:c r="A675" s="0" t="s">
        <x:v>392</x:v>
      </x:c>
      <x:c r="B675" s="0" t="s">
        <x:v>393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14787</x:v>
      </x:c>
    </x:row>
    <x:row r="676" spans="1:8">
      <x:c r="A676" s="0" t="s">
        <x:v>392</x:v>
      </x:c>
      <x:c r="B676" s="0" t="s">
        <x:v>393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14552</x:v>
      </x:c>
    </x:row>
    <x:row r="677" spans="1:8">
      <x:c r="A677" s="0" t="s">
        <x:v>392</x:v>
      </x:c>
      <x:c r="B677" s="0" t="s">
        <x:v>393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6</x:v>
      </x:c>
    </x:row>
    <x:row r="678" spans="1:8">
      <x:c r="A678" s="0" t="s">
        <x:v>394</x:v>
      </x:c>
      <x:c r="B678" s="0" t="s">
        <x:v>395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24630</x:v>
      </x:c>
    </x:row>
    <x:row r="679" spans="1:8">
      <x:c r="A679" s="0" t="s">
        <x:v>394</x:v>
      </x:c>
      <x:c r="B679" s="0" t="s">
        <x:v>395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51</x:v>
      </x:c>
      <x:c r="H679" s="0">
        <x:v>12388</x:v>
      </x:c>
    </x:row>
    <x:row r="680" spans="1:8">
      <x:c r="A680" s="0" t="s">
        <x:v>394</x:v>
      </x:c>
      <x:c r="B680" s="0" t="s">
        <x:v>395</x:v>
      </x:c>
      <x:c r="C680" s="0" t="s">
        <x:v>48</x:v>
      </x:c>
      <x:c r="D680" s="0" t="s">
        <x:v>48</x:v>
      </x:c>
      <x:c r="E680" s="0" t="s">
        <x:v>54</x:v>
      </x:c>
      <x:c r="F680" s="0" t="s">
        <x:v>55</x:v>
      </x:c>
      <x:c r="G680" s="0" t="s">
        <x:v>51</x:v>
      </x:c>
      <x:c r="H680" s="0">
        <x:v>12242</x:v>
      </x:c>
    </x:row>
    <x:row r="681" spans="1:8">
      <x:c r="A681" s="0" t="s">
        <x:v>394</x:v>
      </x:c>
      <x:c r="B681" s="0" t="s">
        <x:v>395</x:v>
      </x:c>
      <x:c r="C681" s="0" t="s">
        <x:v>48</x:v>
      </x:c>
      <x:c r="D681" s="0" t="s">
        <x:v>48</x:v>
      </x:c>
      <x:c r="E681" s="0" t="s">
        <x:v>56</x:v>
      </x:c>
      <x:c r="F681" s="0" t="s">
        <x:v>57</x:v>
      </x:c>
      <x:c r="G681" s="0" t="s">
        <x:v>51</x:v>
      </x:c>
      <x:c r="H681" s="0">
        <x:v>6</x:v>
      </x:c>
    </x:row>
    <x:row r="682" spans="1:8">
      <x:c r="A682" s="0" t="s">
        <x:v>396</x:v>
      </x:c>
      <x:c r="B682" s="0" t="s">
        <x:v>397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23493</x:v>
      </x:c>
    </x:row>
    <x:row r="683" spans="1:8">
      <x:c r="A683" s="0" t="s">
        <x:v>396</x:v>
      </x:c>
      <x:c r="B683" s="0" t="s">
        <x:v>397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12006</x:v>
      </x:c>
    </x:row>
    <x:row r="684" spans="1:8">
      <x:c r="A684" s="0" t="s">
        <x:v>396</x:v>
      </x:c>
      <x:c r="B684" s="0" t="s">
        <x:v>397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11487</x:v>
      </x:c>
    </x:row>
    <x:row r="685" spans="1:8">
      <x:c r="A685" s="0" t="s">
        <x:v>396</x:v>
      </x:c>
      <x:c r="B685" s="0" t="s">
        <x:v>397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6</x:v>
      </x:c>
    </x:row>
    <x:row r="686" spans="1:8">
      <x:c r="A686" s="0" t="s">
        <x:v>398</x:v>
      </x:c>
      <x:c r="B686" s="0" t="s">
        <x:v>399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36613</x:v>
      </x:c>
    </x:row>
    <x:row r="687" spans="1:8">
      <x:c r="A687" s="0" t="s">
        <x:v>398</x:v>
      </x:c>
      <x:c r="B687" s="0" t="s">
        <x:v>399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18129</x:v>
      </x:c>
    </x:row>
    <x:row r="688" spans="1:8">
      <x:c r="A688" s="0" t="s">
        <x:v>398</x:v>
      </x:c>
      <x:c r="B688" s="0" t="s">
        <x:v>399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18484</x:v>
      </x:c>
    </x:row>
    <x:row r="689" spans="1:8">
      <x:c r="A689" s="0" t="s">
        <x:v>398</x:v>
      </x:c>
      <x:c r="B689" s="0" t="s">
        <x:v>399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7</x:v>
      </x:c>
    </x:row>
    <x:row r="690" spans="1:8">
      <x:c r="A690" s="0" t="s">
        <x:v>400</x:v>
      </x:c>
      <x:c r="B690" s="0" t="s">
        <x:v>401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15919</x:v>
      </x:c>
    </x:row>
    <x:row r="691" spans="1:8">
      <x:c r="A691" s="0" t="s">
        <x:v>400</x:v>
      </x:c>
      <x:c r="B691" s="0" t="s">
        <x:v>401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8210</x:v>
      </x:c>
    </x:row>
    <x:row r="692" spans="1:8">
      <x:c r="A692" s="0" t="s">
        <x:v>400</x:v>
      </x:c>
      <x:c r="B692" s="0" t="s">
        <x:v>401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7709</x:v>
      </x:c>
    </x:row>
    <x:row r="693" spans="1:8">
      <x:c r="A693" s="0" t="s">
        <x:v>400</x:v>
      </x:c>
      <x:c r="B693" s="0" t="s">
        <x:v>401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4</x:v>
      </x:c>
    </x:row>
    <x:row r="694" spans="1:8">
      <x:c r="A694" s="0" t="s">
        <x:v>402</x:v>
      </x:c>
      <x:c r="B694" s="0" t="s">
        <x:v>403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51</x:v>
      </x:c>
      <x:c r="H694" s="0">
        <x:v>12939</x:v>
      </x:c>
    </x:row>
    <x:row r="695" spans="1:8">
      <x:c r="A695" s="0" t="s">
        <x:v>402</x:v>
      </x:c>
      <x:c r="B695" s="0" t="s">
        <x:v>403</x:v>
      </x:c>
      <x:c r="C695" s="0" t="s">
        <x:v>48</x:v>
      </x:c>
      <x:c r="D695" s="0" t="s">
        <x:v>48</x:v>
      </x:c>
      <x:c r="E695" s="0" t="s">
        <x:v>52</x:v>
      </x:c>
      <x:c r="F695" s="0" t="s">
        <x:v>53</x:v>
      </x:c>
      <x:c r="G695" s="0" t="s">
        <x:v>51</x:v>
      </x:c>
      <x:c r="H695" s="0">
        <x:v>6644</x:v>
      </x:c>
    </x:row>
    <x:row r="696" spans="1:8">
      <x:c r="A696" s="0" t="s">
        <x:v>402</x:v>
      </x:c>
      <x:c r="B696" s="0" t="s">
        <x:v>403</x:v>
      </x:c>
      <x:c r="C696" s="0" t="s">
        <x:v>48</x:v>
      </x:c>
      <x:c r="D696" s="0" t="s">
        <x:v>48</x:v>
      </x:c>
      <x:c r="E696" s="0" t="s">
        <x:v>54</x:v>
      </x:c>
      <x:c r="F696" s="0" t="s">
        <x:v>55</x:v>
      </x:c>
      <x:c r="G696" s="0" t="s">
        <x:v>51</x:v>
      </x:c>
      <x:c r="H696" s="0">
        <x:v>6295</x:v>
      </x:c>
    </x:row>
    <x:row r="697" spans="1:8">
      <x:c r="A697" s="0" t="s">
        <x:v>402</x:v>
      </x:c>
      <x:c r="B697" s="0" t="s">
        <x:v>403</x:v>
      </x:c>
      <x:c r="C697" s="0" t="s">
        <x:v>48</x:v>
      </x:c>
      <x:c r="D697" s="0" t="s">
        <x:v>48</x:v>
      </x:c>
      <x:c r="E697" s="0" t="s">
        <x:v>56</x:v>
      </x:c>
      <x:c r="F697" s="0" t="s">
        <x:v>57</x:v>
      </x:c>
      <x:c r="G697" s="0" t="s">
        <x:v>51</x:v>
      </x:c>
      <x:c r="H697" s="0">
        <x:v>5</x:v>
      </x:c>
    </x:row>
    <x:row r="698" spans="1:8">
      <x:c r="A698" s="0" t="s">
        <x:v>404</x:v>
      </x:c>
      <x:c r="B698" s="0" t="s">
        <x:v>405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11641</x:v>
      </x:c>
    </x:row>
    <x:row r="699" spans="1:8">
      <x:c r="A699" s="0" t="s">
        <x:v>404</x:v>
      </x:c>
      <x:c r="B699" s="0" t="s">
        <x:v>405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5977</x:v>
      </x:c>
    </x:row>
    <x:row r="700" spans="1:8">
      <x:c r="A700" s="0" t="s">
        <x:v>404</x:v>
      </x:c>
      <x:c r="B700" s="0" t="s">
        <x:v>405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5664</x:v>
      </x:c>
    </x:row>
    <x:row r="701" spans="1:8">
      <x:c r="A701" s="0" t="s">
        <x:v>404</x:v>
      </x:c>
      <x:c r="B701" s="0" t="s">
        <x:v>405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5</x:v>
      </x:c>
    </x:row>
    <x:row r="702" spans="1:8">
      <x:c r="A702" s="0" t="s">
        <x:v>406</x:v>
      </x:c>
      <x:c r="B702" s="0" t="s">
        <x:v>407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10253</x:v>
      </x:c>
    </x:row>
    <x:row r="703" spans="1:8">
      <x:c r="A703" s="0" t="s">
        <x:v>406</x:v>
      </x:c>
      <x:c r="B703" s="0" t="s">
        <x:v>407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5200</x:v>
      </x:c>
    </x:row>
    <x:row r="704" spans="1:8">
      <x:c r="A704" s="0" t="s">
        <x:v>406</x:v>
      </x:c>
      <x:c r="B704" s="0" t="s">
        <x:v>407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5053</x:v>
      </x:c>
    </x:row>
    <x:row r="705" spans="1:8">
      <x:c r="A705" s="0" t="s">
        <x:v>406</x:v>
      </x:c>
      <x:c r="B705" s="0" t="s">
        <x:v>407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51</x:v>
      </x:c>
      <x:c r="H705" s="0">
        <x:v>4</x:v>
      </x:c>
    </x:row>
    <x:row r="706" spans="1:8">
      <x:c r="A706" s="0" t="s">
        <x:v>408</x:v>
      </x:c>
      <x:c r="B706" s="0" t="s">
        <x:v>409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16480</x:v>
      </x:c>
    </x:row>
    <x:row r="707" spans="1:8">
      <x:c r="A707" s="0" t="s">
        <x:v>408</x:v>
      </x:c>
      <x:c r="B707" s="0" t="s">
        <x:v>409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8337</x:v>
      </x:c>
    </x:row>
    <x:row r="708" spans="1:8">
      <x:c r="A708" s="0" t="s">
        <x:v>408</x:v>
      </x:c>
      <x:c r="B708" s="0" t="s">
        <x:v>409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8143</x:v>
      </x:c>
    </x:row>
    <x:row r="709" spans="1:8">
      <x:c r="A709" s="0" t="s">
        <x:v>408</x:v>
      </x:c>
      <x:c r="B709" s="0" t="s">
        <x:v>409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54V03323">
      <x:sharedItems count="177">
        <x:s v="001"/>
        <x:s v="X24"/>
        <x:s v="004"/>
        <x:s v="005"/>
        <x:s v="006"/>
        <x:s v="007"/>
        <x:s v="009"/>
        <x:s v="010"/>
        <x:s v="011"/>
        <x:s v="012"/>
        <x:s v="X25"/>
        <x:s v="013"/>
        <x:s v="014"/>
        <x:s v="015"/>
        <x:s v="016"/>
        <x:s v="X26"/>
        <x:s v="030"/>
        <x:s v="031"/>
        <x:s v="X29"/>
        <x:s v="032"/>
        <x:s v="033"/>
        <x:s v="034"/>
        <x:s v="035"/>
        <x:s v="024"/>
        <x:s v="025"/>
        <x:s v="026"/>
        <x:s v="027"/>
        <x:s v="028"/>
        <x:s v="029"/>
        <x:s v="019"/>
        <x:s v="X27"/>
        <x:s v="020"/>
        <x:s v="X28"/>
        <x:s v="X09"/>
        <x:s v="021"/>
        <x:s v="022"/>
        <x:s v="036"/>
        <x:s v="037"/>
        <x:s v="038"/>
        <x:s v="039"/>
        <x:s v="041"/>
        <x:s v="042"/>
        <x:s v="044"/>
        <x:s v="045"/>
        <x:s v="046"/>
        <x:s v="X30"/>
        <x:s v="047"/>
        <x:s v="048"/>
        <x:s v="049"/>
        <x:s v="051"/>
        <x:s v="X31"/>
        <x:s v="052"/>
        <x:s v="053"/>
        <x:s v="054"/>
        <x:s v="055"/>
        <x:s v="X32"/>
        <x:s v="056"/>
        <x:s v="X33"/>
        <x:s v="X34"/>
        <x:s v="X35"/>
        <x:s v="X36"/>
        <x:s v="X37"/>
        <x:s v="062"/>
        <x:s v="061"/>
        <x:s v="063"/>
        <x:s v="064"/>
        <x:s v="065"/>
        <x:s v="066"/>
        <x:s v="067"/>
        <x:s v="068"/>
        <x:s v="069"/>
        <x:s v="070"/>
        <x:s v="071"/>
        <x:s v="072"/>
        <x:s v="X38"/>
        <x:s v="X39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X40"/>
        <x:s v="089"/>
        <x:s v="090"/>
        <x:s v="091"/>
        <x:s v="092"/>
        <x:s v="093"/>
        <x:s v="094"/>
        <x:s v="095"/>
        <x:s v="096"/>
        <x:s v="X41"/>
        <x:s v="X42"/>
        <x:s v="101"/>
        <x:s v="103"/>
        <x:s v="104"/>
        <x:s v="105"/>
        <x:s v="X43"/>
        <x:s v="107"/>
        <x:s v="108"/>
        <x:s v="X44"/>
        <x:s v="109"/>
        <x:s v="110"/>
        <x:s v="111"/>
        <x:s v="112"/>
        <x:s v="113"/>
        <x:s v="114"/>
        <x:s v="115"/>
        <x:s v="116"/>
        <x:s v="117"/>
        <x:s v="118"/>
        <x:s v="119"/>
        <x:s v="120"/>
        <x:s v="121"/>
        <x:s v="122"/>
        <x:s v="123"/>
        <x:s v="124"/>
        <x:s v="125"/>
        <x:s v="126"/>
        <x:s v="127"/>
        <x:s v="128"/>
        <x:s v="129"/>
        <x:s v="130"/>
        <x:s v="131"/>
        <x:s v="132"/>
        <x:s v="133"/>
        <x:s v="134"/>
        <x:s v="136"/>
        <x:s v="137"/>
        <x:s v="138"/>
        <x:s v="139"/>
        <x:s v="140"/>
        <x:s v="141"/>
        <x:s v="142"/>
        <x:s v="143"/>
        <x:s v="144"/>
        <x:s v="145"/>
        <x:s v="146"/>
        <x:s v="147"/>
        <x:s v="148"/>
        <x:s v="149"/>
        <x:s v="152"/>
        <x:s v="153"/>
        <x:s v="X45"/>
        <x:s v="154"/>
        <x:s v="155"/>
        <x:s v="156"/>
        <x:s v="157"/>
        <x:s v="158"/>
        <x:s v="159"/>
        <x:s v="160"/>
        <x:s v="161"/>
        <x:s v="162"/>
        <x:s v="163"/>
        <x:s v="164"/>
        <x:s v="165"/>
        <x:s v="166"/>
        <x:s v="167"/>
        <x:s v="168"/>
        <x:s v="169"/>
        <x:s v="170"/>
        <x:s v="171"/>
        <x:s v="172"/>
        <x:s v="173"/>
        <x:s v="174"/>
        <x:s v="175"/>
        <x:s v="177"/>
        <x:s v="178"/>
        <x:s v="179"/>
        <x:s v="180"/>
      </x:sharedItems>
    </x:cacheField>
    <x:cacheField name="Local Electoral Area">
      <x:sharedItems count="177">
        <x:s v="Borris, Carlow"/>
        <x:s v="Carlow, Carlow"/>
        <x:s v="Muinebeag, Carlow"/>
        <x:s v="Tullow, Carlow"/>
        <x:s v="Artane, Dublin City"/>
        <x:s v="Ballyfermot, Dublin City"/>
        <x:s v="Cabra - Glasnevin, Dublin City"/>
        <x:s v="Clontarf, Dublin City"/>
        <x:s v="Crumlin - Kimmage, Dublin City"/>
        <x:s v="Donaghmede, Dublin City"/>
        <x:s v="Drumcondra, Dublin City"/>
        <x:s v="Finglas, Dublin City"/>
        <x:s v="North Inner City, Dublin City"/>
        <x:s v="Pembroke, Dublin City"/>
        <x:s v="Rathmines, Dublin City"/>
        <x:s v="South Inner City, Dublin City"/>
        <x:s v="Ballybrack, Dún Laoghaire-Rathdown"/>
        <x:s v="Blackrock, Dún Laoghaire-Rathdown"/>
        <x:s v="Clonskeagh, Dún Laoghaire-Rathdown"/>
        <x:s v="Dundrum, Dún Laoghaire-Rathdown"/>
        <x:s v="Dún Laoghaire, Dún Laoghaire-Rathdown"/>
        <x:s v="Glencullen, Dún Laoghaire-Rathdown"/>
        <x:s v="Stillorgan, Dún Laoghaire-Rathdown"/>
        <x:s v="Balbriggan, Fingal"/>
        <x:s v="Castleknock, Fingal"/>
        <x:s v="Howth, Fingal"/>
        <x:s v="Malahide, Fingal"/>
        <x:s v="Mulhuddart, Fingal"/>
        <x:s v="Swords, Fingal"/>
        <x:s v="Clondalkin, South Dublin"/>
        <x:s v="Greenhills, South Dublin"/>
        <x:s v="Lucan, South Dublin"/>
        <x:s v="Terenure, South Dublin"/>
        <x:s v="Rathfarnham, South Dublin"/>
        <x:s v="Tallaght - Central, South Dublin"/>
        <x:s v="Tallaght - South, South Dublin"/>
        <x:s v="Athy, Kildare"/>
        <x:s v="Celbridge, Kildare"/>
        <x:s v="Clane, Kildare"/>
        <x:s v="Kildare, Kildare"/>
        <x:s v="Naas, Kildare"/>
        <x:s v="Ballyragget, Kilkenny"/>
        <x:s v="Kilkenny, Kilkenny"/>
        <x:s v="Piltown, Kilkenny"/>
        <x:s v="Thomastown, Kilkenny"/>
        <x:s v="Tullaroan, Kilkenny"/>
        <x:s v="Borris-in-Ossory, Laois"/>
        <x:s v="Emo, Laois"/>
        <x:s v="Luggacurren, Laois"/>
        <x:s v="Portlaoise, Laois"/>
        <x:s v="Tinnahinch, Laois"/>
        <x:s v="Ballymahon, Longford"/>
        <x:s v="Drumlish, Longford"/>
        <x:s v="Granard, Longford"/>
        <x:s v="Longford, Longford"/>
        <x:s v="Ballinalee,Longford"/>
        <x:s v="Ardee, Louth"/>
        <x:s v="Carlingford, Louth"/>
        <x:s v="Drogheda (Rural), Louth"/>
        <x:s v="Drogheda (Urban), Louth"/>
        <x:s v="Dundalk (Rural), Louth"/>
        <x:s v="Dundalk (Urban), Louth"/>
        <x:s v="Dunshaughlin, Meath"/>
        <x:s v="Kells, Meath"/>
        <x:s v="Navan, Meath"/>
        <x:s v="Slane, Meath"/>
        <x:s v="Trim, Meath"/>
        <x:s v="Birr, Offaly"/>
        <x:s v="Edenderry, Offaly"/>
        <x:s v="Ferbane, Offaly"/>
        <x:s v="Tullamore, Offaly"/>
        <x:s v="Athlone, Westmeath"/>
        <x:s v="Coole, Westmeath"/>
        <x:s v="Kilbeggan, Westmeath"/>
        <x:s v="Mullingar (Lough Owel), Westmeath"/>
        <x:s v="Mullingar (Urban), Westmeath"/>
        <x:s v="Enniscorthy, Wexford"/>
        <x:s v="Gorey, Wexford"/>
        <x:s v="New Ross, Wexford"/>
        <x:s v="Wexford, Wexford"/>
        <x:s v="Arklow, Wicklow"/>
        <x:s v="Baltinglass, Wicklow"/>
        <x:s v="Bray, Wicklow"/>
        <x:s v="Greystones, Wicklow"/>
        <x:s v="Wicklow, Wicklow"/>
        <x:s v="Ennis, Clare"/>
        <x:s v="Ennistimon, Clare"/>
        <x:s v="Killaloe, Clare"/>
        <x:s v="Kilrush, Clare"/>
        <x:s v="Milltownmalbay, Clare"/>
        <x:s v="Shannon, Clare"/>
        <x:s v="Cork North-Central, Cork City"/>
        <x:s v="Cork North-East, Cork City"/>
        <x:s v="Cork North-West, Cork City"/>
        <x:s v="Cork South-Central, Cork City"/>
        <x:s v="Cork South-East, Cork City"/>
        <x:s v="Cork South-West, Cork City"/>
        <x:s v="Bandon, Cork"/>
        <x:s v="Cork East, Cork County"/>
        <x:s v="Cork South, Cork County"/>
        <x:s v="Kanturk, Cork"/>
        <x:s v="Mallow, Cork"/>
        <x:s v="Midleton, Cork"/>
        <x:s v="Skibbereen, Cork"/>
        <x:s v="Skull, Cork"/>
        <x:s v="Killarney, Kerry"/>
        <x:s v="Killorglin, Kerry"/>
        <x:s v="Mid-Kerry, Kerry"/>
        <x:s v="Listowel, Kerry"/>
        <x:s v="Tralee, Kerry"/>
        <x:s v="Limerick No. 1, Limerick City"/>
        <x:s v="Limerick No. 2, Limerick City"/>
        <x:s v="Limerick No. 3, Limerick City"/>
        <x:s v="Limerick No. 4, Limerick City"/>
        <x:s v="Bruff, Limerick"/>
        <x:s v="Castleconnell, Limerick"/>
        <x:s v="Kilmallock, Limerick"/>
        <x:s v="Newcastle, Limerick"/>
        <x:s v="Rathkeale, Limerick"/>
        <x:s v="Borrisokane, North Tipperary"/>
        <x:s v="Nenagh, North Tipperary"/>
        <x:s v="Templemore, North Tipperary"/>
        <x:s v="Thurles, North Tipperary"/>
        <x:s v="Cahir, South Tipperary"/>
        <x:s v="Cashel, South Tipperary"/>
        <x:s v="Clonmel, South Tipperary"/>
        <x:s v="Fethard, South Tipperary"/>
        <x:s v="Tipperary, South Tipperary"/>
        <x:s v="Waterford No. 1, Waterford City"/>
        <x:s v="Waterford No. 2, Waterford City"/>
        <x:s v="Waterford No. 3, Waterford City"/>
        <x:s v="Dungarvan, Waterford"/>
        <x:s v="Kilmacthomas, Waterford"/>
        <x:s v="Lismore, Waterford"/>
        <x:s v="Tramore, Waterford"/>
        <x:s v="Galway No. 1, Galway City"/>
        <x:s v="Galway No. 2, Galway City"/>
        <x:s v="Galway No. 3, Galway City"/>
        <x:s v="Ballinasloe, Galway"/>
        <x:s v="Connemara, Galway"/>
        <x:s v="Loughrea, Galway"/>
        <x:s v="Oranmore, Galway"/>
        <x:s v="Tuam, Galway"/>
        <x:s v="Ballinamore, Leitrim"/>
        <x:s v="Carrick-on-Shannon, Leitrim"/>
        <x:s v="Dromahaire, Leitrim"/>
        <x:s v="Manorhamilton, Leitrim"/>
        <x:s v="Ballina, Mayo"/>
        <x:s v="Castlebar, Mayo"/>
        <x:s v="Claremorris, Mayo"/>
        <x:s v="Killala, Mayo"/>
        <x:s v="Swinford, Mayo"/>
        <x:s v="Westport, Mayo"/>
        <x:s v="Athlone, Roscommon"/>
        <x:s v="Ballaghaderreen, Roscommon"/>
        <x:s v="Boyle, Roscommon"/>
        <x:s v="Castlerea, Roscommon"/>
        <x:s v="Roscommon, Roscommon"/>
        <x:s v="Strokestown, Roscommon"/>
        <x:s v="Ballymote, Sligo"/>
        <x:s v="Dromore, Sligo"/>
        <x:s v="Sligo Drumcliff, Sligo"/>
        <x:s v="Sligo Strandhill, Sligo"/>
        <x:s v="Tobercurry, Sligo"/>
        <x:s v="Bailieborough, Cavan"/>
        <x:s v="Ballyjamesduff, Cavan"/>
        <x:s v="Belturbet, Cavan"/>
        <x:s v="Cavan, Cavan"/>
        <x:s v="Donegal, Donegal"/>
        <x:s v="Glenties, Donegal"/>
        <x:s v="Inishowen, Donegal"/>
        <x:s v="Letterkenny, Donegal"/>
        <x:s v="Millford, Donegal"/>
        <x:s v="Carrickmacross, Monaghan"/>
        <x:s v="Castleblayney, Monaghan"/>
        <x:s v="Clones, Monaghan"/>
        <x:s v="Monaghan, 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109C1"/>
        <x:s v="A0109C2"/>
        <x:s v="A0109C3"/>
        <x:s v="A0109C4"/>
      </x:sharedItems>
    </x:cacheField>
    <x:cacheField name="Statistic Label">
      <x:sharedItems count="4">
        <x:s v="Persons"/>
        <x:s v="Males"/>
        <x:s v="Females"/>
        <x:s v="Representatives assigned to each Local Electo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8362" count="533">
        <x:n v="7486"/>
        <x:n v="3863"/>
        <x:n v="3623"/>
        <x:n v="4"/>
        <x:n v="15595"/>
        <x:n v="7672"/>
        <x:n v="7923"/>
        <x:n v="7"/>
        <x:n v="9840"/>
        <x:n v="5123"/>
        <x:n v="4717"/>
        <x:n v="5"/>
        <x:n v="8695"/>
        <x:n v="4428"/>
        <x:n v="4267"/>
        <x:n v="37204"/>
        <x:n v="18240"/>
        <x:n v="18964"/>
        <x:n v="33907"/>
        <x:n v="16430"/>
        <x:n v="17477"/>
        <x:n v="32182"/>
        <x:n v="15175"/>
        <x:n v="17007"/>
        <x:n v="3"/>
        <x:n v="49150"/>
        <x:n v="22825"/>
        <x:n v="26325"/>
        <x:n v="34213"/>
        <x:n v="16123"/>
        <x:n v="18090"/>
        <x:n v="47375"/>
        <x:n v="23287"/>
        <x:n v="24088"/>
        <x:n v="43568"/>
        <x:n v="20230"/>
        <x:n v="23338"/>
        <x:n v="32779"/>
        <x:n v="16115"/>
        <x:n v="16664"/>
        <x:n v="44518"/>
        <x:n v="22085"/>
        <x:n v="22433"/>
        <x:n v="44115"/>
        <x:n v="19491"/>
        <x:n v="24624"/>
        <x:n v="39419"/>
        <x:n v="17554"/>
        <x:n v="21865"/>
        <x:n v="43424"/>
        <x:n v="20846"/>
        <x:n v="22578"/>
        <x:n v="32880"/>
        <x:n v="15959"/>
        <x:n v="16921"/>
        <x:n v="26453"/>
        <x:n v="12363"/>
        <x:n v="14090"/>
        <x:n v="18155"/>
        <x:n v="8316"/>
        <x:n v="9839"/>
        <x:n v="22826"/>
        <x:n v="11191"/>
        <x:n v="11635"/>
        <x:n v="32901"/>
        <x:n v="15139"/>
        <x:n v="17762"/>
        <x:n v="31514"/>
        <x:n v="15445"/>
        <x:n v="16069"/>
        <x:n v="25270"/>
        <x:n v="12022"/>
        <x:n v="13248"/>
        <x:n v="30989"/>
        <x:n v="15488"/>
        <x:n v="15501"/>
        <x:n v="26707"/>
        <x:n v="12970"/>
        <x:n v="13737"/>
        <x:n v="22249"/>
        <x:n v="10815"/>
        <x:n v="11434"/>
        <x:n v="26870"/>
        <x:n v="13429"/>
        <x:n v="13441"/>
        <x:n v="28986"/>
        <x:n v="14092"/>
        <x:n v="14894"/>
        <x:n v="31882"/>
        <x:n v="15926"/>
        <x:n v="15956"/>
        <x:n v="35309"/>
        <x:n v="17371"/>
        <x:n v="17938"/>
        <x:n v="26178"/>
        <x:n v="13026"/>
        <x:n v="13152"/>
        <x:n v="39463"/>
        <x:n v="19522"/>
        <x:n v="19941"/>
        <x:n v="27649"/>
        <x:n v="13259"/>
        <x:n v="14390"/>
        <x:n v="34731"/>
        <x:n v="17183"/>
        <x:n v="17548"/>
        <x:n v="27569"/>
        <x:n v="13604"/>
        <x:n v="13965"/>
        <x:n v="27829"/>
        <x:n v="13445"/>
        <x:n v="14384"/>
        <x:n v="16625"/>
        <x:n v="8433"/>
        <x:n v="8192"/>
        <x:n v="36816"/>
        <x:n v="18309"/>
        <x:n v="18507"/>
        <x:n v="20418"/>
        <x:n v="10566"/>
        <x:n v="9852"/>
        <x:n v="20819"/>
        <x:n v="10476"/>
        <x:n v="10343"/>
        <x:n v="40314"/>
        <x:n v="20223"/>
        <x:n v="20091"/>
        <x:n v="13855"/>
        <x:n v="7084"/>
        <x:n v="6771"/>
        <x:n v="11095"/>
        <x:n v="5367"/>
        <x:n v="5728"/>
        <x:n v="19322"/>
        <x:n v="9944"/>
        <x:n v="9378"/>
        <x:n v="16237"/>
        <x:n v="8322"/>
        <x:n v="7915"/>
        <x:n v="6"/>
        <x:n v="14827"/>
        <x:n v="7427"/>
        <x:n v="7400"/>
        <x:n v="13289"/>
        <x:n v="6928"/>
        <x:n v="6361"/>
        <x:n v="8988"/>
        <x:n v="4557"/>
        <x:n v="4431"/>
        <x:n v="8962"/>
        <x:n v="4651"/>
        <x:n v="4311"/>
        <x:n v="12758"/>
        <x:n v="6426"/>
        <x:n v="6332"/>
        <x:n v="8948"/>
        <x:n v="4598"/>
        <x:n v="4350"/>
        <x:n v="7951"/>
        <x:n v="4146"/>
        <x:n v="3805"/>
        <x:n v="3992"/>
        <x:n v="2138"/>
        <x:n v="1854"/>
        <x:n v="4023"/>
        <x:n v="2072"/>
        <x:n v="1951"/>
        <x:n v="9721"/>
        <x:n v="4850"/>
        <x:n v="4871"/>
        <x:n v="4479"/>
        <x:n v="2262"/>
        <x:n v="2217"/>
        <x:n v="16694"/>
        <x:n v="8613"/>
        <x:n v="8081"/>
        <x:n v="10185"/>
        <x:n v="5136"/>
        <x:n v="5049"/>
        <x:n v="14586"/>
        <x:n v="7069"/>
        <x:n v="7517"/>
        <x:n v="14459"/>
        <x:n v="7004"/>
        <x:n v="7455"/>
        <x:n v="19529"/>
        <x:n v="9639"/>
        <x:n v="9890"/>
        <x:n v="16713"/>
        <x:n v="8180"/>
        <x:n v="8533"/>
        <x:n v="21620"/>
        <x:n v="11077"/>
        <x:n v="10543"/>
        <x:n v="25926"/>
        <x:n v="13004"/>
        <x:n v="12922"/>
        <x:n v="26230"/>
        <x:n v="13130"/>
        <x:n v="13100"/>
        <x:n v="18641"/>
        <x:n v="9411"/>
        <x:n v="9230"/>
        <x:n v="17315"/>
        <x:n v="8718"/>
        <x:n v="8597"/>
        <x:n v="13365"/>
        <x:n v="6905"/>
        <x:n v="6460"/>
        <x:n v="14802"/>
        <x:n v="7530"/>
        <x:n v="7272"/>
        <x:n v="12116"/>
        <x:n v="6250"/>
        <x:n v="5866"/>
        <x:n v="18834"/>
        <x:n v="9318"/>
        <x:n v="9516"/>
        <x:n v="20718"/>
        <x:n v="10092"/>
        <x:n v="10626"/>
        <x:n v="9810"/>
        <x:n v="5022"/>
        <x:n v="4788"/>
        <x:n v="10191"/>
        <x:n v="5228"/>
        <x:n v="4963"/>
        <x:n v="12621"/>
        <x:n v="6425"/>
        <x:n v="6196"/>
        <x:n v="9974"/>
        <x:n v="4832"/>
        <x:n v="5142"/>
        <x:n v="25265"/>
        <x:n v="12657"/>
        <x:n v="12608"/>
        <x:n v="24008"/>
        <x:n v="12227"/>
        <x:n v="11781"/>
        <x:n v="23013"/>
        <x:n v="11596"/>
        <x:n v="11417"/>
        <x:n v="32085"/>
        <x:n v="15952"/>
        <x:n v="16133"/>
        <x:n v="19754"/>
        <x:n v="10059"/>
        <x:n v="9695"/>
        <x:n v="12749"/>
        <x:n v="6490"/>
        <x:n v="6259"/>
        <x:n v="25252"/>
        <x:n v="12133"/>
        <x:n v="13119"/>
        <x:n v="21153"/>
        <x:n v="10360"/>
        <x:n v="10793"/>
        <x:n v="23775"/>
        <x:n v="11994"/>
        <x:n v="12261"/>
        <x:n v="5919"/>
        <x:n v="6342"/>
        <x:n v="13040"/>
        <x:n v="6692"/>
        <x:n v="6348"/>
        <x:n v="21218"/>
        <x:n v="10810"/>
        <x:n v="10408"/>
        <x:n v="14293"/>
        <x:n v="7374"/>
        <x:n v="6919"/>
        <x:n v="16541"/>
        <x:n v="8517"/>
        <x:n v="8024"/>
        <x:n v="16653"/>
        <x:n v="8477"/>
        <x:n v="8176"/>
        <x:n v="18913"/>
        <x:n v="9311"/>
        <x:n v="9602"/>
        <x:n v="18055"/>
        <x:n v="8846"/>
        <x:n v="9209"/>
        <x:n v="23381"/>
        <x:n v="11140"/>
        <x:n v="12241"/>
        <x:n v="16407"/>
        <x:n v="7849"/>
        <x:n v="8558"/>
        <x:n v="28849"/>
        <x:n v="13729"/>
        <x:n v="15120"/>
        <x:n v="21582"/>
        <x:n v="10379"/>
        <x:n v="11203"/>
        <x:n v="43404"/>
        <x:n v="21960"/>
        <x:n v="21444"/>
        <x:n v="30891"/>
        <x:n v="15609"/>
        <x:n v="15282"/>
        <x:n v="58362"/>
        <x:n v="28872"/>
        <x:n v="29490"/>
        <x:n v="28531"/>
        <x:n v="14544"/>
        <x:n v="13987"/>
        <x:n v="42703"/>
        <x:n v="21489"/>
        <x:n v="21214"/>
        <x:n v="41108"/>
        <x:n v="20798"/>
        <x:n v="20310"/>
        <x:n v="30229"/>
        <x:n v="15381"/>
        <x:n v="14848"/>
        <x:n v="18095"/>
        <x:n v="9270"/>
        <x:n v="8825"/>
        <x:n v="31385"/>
        <x:n v="15849"/>
        <x:n v="15536"/>
        <x:n v="23832"/>
        <x:n v="12351"/>
        <x:n v="11481"/>
        <x:n v="26554"/>
        <x:n v="13587"/>
        <x:n v="12967"/>
        <x:n v="21540"/>
        <x:n v="10994"/>
        <x:n v="10546"/>
        <x:n v="22819"/>
        <x:n v="11020"/>
        <x:n v="11799"/>
        <x:n v="11337"/>
        <x:n v="5480"/>
        <x:n v="5857"/>
        <x:n v="18066"/>
        <x:n v="8664"/>
        <x:n v="9402"/>
        <x:n v="11850"/>
        <x:n v="5921"/>
        <x:n v="5929"/>
        <x:n v="10786"/>
        <x:n v="5027"/>
        <x:n v="5759"/>
        <x:n v="30493"/>
        <x:n v="15013"/>
        <x:n v="15480"/>
        <x:n v="29750"/>
        <x:n v="15329"/>
        <x:n v="14421"/>
        <x:n v="16830"/>
        <x:n v="8725"/>
        <x:n v="8105"/>
        <x:n v="19041"/>
        <x:n v="9665"/>
        <x:n v="9376"/>
        <x:n v="16889"/>
        <x:n v="8722"/>
        <x:n v="8167"/>
        <x:n v="10963"/>
        <x:n v="5677"/>
        <x:n v="5286"/>
        <x:n v="19350"/>
        <x:n v="9776"/>
        <x:n v="9574"/>
        <x:n v="13476"/>
        <x:n v="6883"/>
        <x:n v="6593"/>
        <x:n v="14232"/>
        <x:n v="6954"/>
        <x:n v="7278"/>
        <x:n v="14606"/>
        <x:n v="7416"/>
        <x:n v="7190"/>
        <x:n v="12857"/>
        <x:n v="6611"/>
        <x:n v="6246"/>
        <x:n v="17006"/>
        <x:n v="8372"/>
        <x:n v="8634"/>
        <x:n v="17281"/>
        <x:n v="8879"/>
        <x:n v="8402"/>
        <x:n v="13764"/>
        <x:n v="7034"/>
        <x:n v="6730"/>
        <x:n v="11183"/>
        <x:n v="5497"/>
        <x:n v="5686"/>
        <x:n v="14916"/>
        <x:n v="7223"/>
        <x:n v="7693"/>
        <x:n v="16441"/>
        <x:n v="8070"/>
        <x:n v="8371"/>
        <x:n v="15346"/>
        <x:n v="7748"/>
        <x:n v="7598"/>
        <x:n v="11390"/>
        <x:n v="5839"/>
        <x:n v="5551"/>
        <x:n v="7406"/>
        <x:n v="3824"/>
        <x:n v="3582"/>
        <x:n v="17998"/>
        <x:n v="9101"/>
        <x:n v="8897"/>
        <x:n v="26197"/>
        <x:n v="12501"/>
        <x:n v="13696"/>
        <x:n v="22496"/>
        <x:n v="10488"/>
        <x:n v="12008"/>
        <x:n v="8548"/>
        <x:n v="3984"/>
        <x:n v="4564"/>
        <x:n v="21451"/>
        <x:n v="11063"/>
        <x:n v="10388"/>
        <x:n v="20707"/>
        <x:n v="10656"/>
        <x:n v="10051"/>
        <x:n v="28433"/>
        <x:n v="14643"/>
        <x:n v="13790"/>
        <x:n v="33593"/>
        <x:n v="17150"/>
        <x:n v="16443"/>
        <x:n v="27429"/>
        <x:n v="14044"/>
        <x:n v="13385"/>
        <x:n v="6671"/>
        <x:n v="3481"/>
        <x:n v="3190"/>
        <x:n v="6975"/>
        <x:n v="3567"/>
        <x:n v="3408"/>
        <x:n v="5669"/>
        <x:n v="2978"/>
        <x:n v="2691"/>
        <x:n v="5742"/>
        <x:n v="3018"/>
        <x:n v="2724"/>
        <x:n v="21654"/>
        <x:n v="10982"/>
        <x:n v="10672"/>
        <x:n v="20987"/>
        <x:n v="10537"/>
        <x:n v="10450"/>
        <x:n v="24226"/>
        <x:n v="12315"/>
        <x:n v="11911"/>
        <x:n v="12150"/>
        <x:n v="6154"/>
        <x:n v="5996"/>
        <x:n v="13644"/>
        <x:n v="6864"/>
        <x:n v="6780"/>
        <x:n v="18863"/>
        <x:n v="9519"/>
        <x:n v="9344"/>
        <x:n v="10718"/>
        <x:n v="5221"/>
        <x:n v="7000"/>
        <x:n v="3661"/>
        <x:n v="3339"/>
        <x:n v="8898"/>
        <x:n v="4582"/>
        <x:n v="4316"/>
        <x:n v="6697"/>
        <x:n v="3406"/>
        <x:n v="3291"/>
        <x:n v="10548"/>
        <x:n v="5355"/>
        <x:n v="5193"/>
        <x:n v="8114"/>
        <x:n v="4194"/>
        <x:n v="3920"/>
        <x:n v="14404"/>
        <x:n v="7355"/>
        <x:n v="7049"/>
        <x:n v="7682"/>
        <x:n v="4029"/>
        <x:n v="3653"/>
        <x:n v="13524"/>
        <x:n v="6561"/>
        <x:n v="6963"/>
        <x:n v="12745"/>
        <x:n v="5910"/>
        <x:n v="6835"/>
        <x:n v="7466"/>
        <x:n v="3893"/>
        <x:n v="3573"/>
        <x:n v="14834"/>
        <x:n v="7649"/>
        <x:n v="7185"/>
        <x:n v="11853"/>
        <x:n v="6189"/>
        <x:n v="5664"/>
        <x:n v="9887"/>
        <x:n v="5157"/>
        <x:n v="4730"/>
        <x:n v="16370"/>
        <x:n v="8286"/>
        <x:n v="8084"/>
        <x:n v="29339"/>
        <x:n v="14787"/>
        <x:n v="14552"/>
        <x:n v="24630"/>
        <x:n v="12388"/>
        <x:n v="12242"/>
        <x:n v="23493"/>
        <x:n v="12006"/>
        <x:n v="11487"/>
        <x:n v="36613"/>
        <x:n v="18129"/>
        <x:n v="18484"/>
        <x:n v="15919"/>
        <x:n v="8210"/>
        <x:n v="7709"/>
        <x:n v="12939"/>
        <x:n v="6644"/>
        <x:n v="6295"/>
        <x:n v="11641"/>
        <x:n v="5977"/>
        <x:n v="10253"/>
        <x:n v="5200"/>
        <x:n v="5053"/>
        <x:n v="16480"/>
        <x:n v="8337"/>
        <x:n v="81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Borris, Carlow"/>
    <s v="1996"/>
    <s v="1996"/>
    <s v="A0109C1"/>
    <s v="Persons"/>
    <s v="Number"/>
    <n v="7486"/>
  </r>
  <r>
    <s v="001"/>
    <s v="Borris, Carlow"/>
    <s v="1996"/>
    <s v="1996"/>
    <s v="A0109C2"/>
    <s v="Males"/>
    <s v="Number"/>
    <n v="3863"/>
  </r>
  <r>
    <s v="001"/>
    <s v="Borris, Carlow"/>
    <s v="1996"/>
    <s v="1996"/>
    <s v="A0109C3"/>
    <s v="Females"/>
    <s v="Number"/>
    <n v="3623"/>
  </r>
  <r>
    <s v="001"/>
    <s v="Borris, Carlow"/>
    <s v="1996"/>
    <s v="1996"/>
    <s v="A0109C4"/>
    <s v="Representatives assigned to each Local Electoral Area"/>
    <s v="Number"/>
    <n v="4"/>
  </r>
  <r>
    <s v="X24"/>
    <s v="Carlow, Carlow"/>
    <s v="1996"/>
    <s v="1996"/>
    <s v="A0109C1"/>
    <s v="Persons"/>
    <s v="Number"/>
    <n v="15595"/>
  </r>
  <r>
    <s v="X24"/>
    <s v="Carlow, Carlow"/>
    <s v="1996"/>
    <s v="1996"/>
    <s v="A0109C2"/>
    <s v="Males"/>
    <s v="Number"/>
    <n v="7672"/>
  </r>
  <r>
    <s v="X24"/>
    <s v="Carlow, Carlow"/>
    <s v="1996"/>
    <s v="1996"/>
    <s v="A0109C3"/>
    <s v="Females"/>
    <s v="Number"/>
    <n v="7923"/>
  </r>
  <r>
    <s v="X24"/>
    <s v="Carlow, Carlow"/>
    <s v="1996"/>
    <s v="1996"/>
    <s v="A0109C4"/>
    <s v="Representatives assigned to each Local Electoral Area"/>
    <s v="Number"/>
    <n v="7"/>
  </r>
  <r>
    <s v="004"/>
    <s v="Muinebeag, Carlow"/>
    <s v="1996"/>
    <s v="1996"/>
    <s v="A0109C1"/>
    <s v="Persons"/>
    <s v="Number"/>
    <n v="9840"/>
  </r>
  <r>
    <s v="004"/>
    <s v="Muinebeag, Carlow"/>
    <s v="1996"/>
    <s v="1996"/>
    <s v="A0109C2"/>
    <s v="Males"/>
    <s v="Number"/>
    <n v="5123"/>
  </r>
  <r>
    <s v="004"/>
    <s v="Muinebeag, Carlow"/>
    <s v="1996"/>
    <s v="1996"/>
    <s v="A0109C3"/>
    <s v="Females"/>
    <s v="Number"/>
    <n v="4717"/>
  </r>
  <r>
    <s v="004"/>
    <s v="Muinebeag, Carlow"/>
    <s v="1996"/>
    <s v="1996"/>
    <s v="A0109C4"/>
    <s v="Representatives assigned to each Local Electoral Area"/>
    <s v="Number"/>
    <n v="5"/>
  </r>
  <r>
    <s v="005"/>
    <s v="Tullow, Carlow"/>
    <s v="1996"/>
    <s v="1996"/>
    <s v="A0109C1"/>
    <s v="Persons"/>
    <s v="Number"/>
    <n v="8695"/>
  </r>
  <r>
    <s v="005"/>
    <s v="Tullow, Carlow"/>
    <s v="1996"/>
    <s v="1996"/>
    <s v="A0109C2"/>
    <s v="Males"/>
    <s v="Number"/>
    <n v="4428"/>
  </r>
  <r>
    <s v="005"/>
    <s v="Tullow, Carlow"/>
    <s v="1996"/>
    <s v="1996"/>
    <s v="A0109C3"/>
    <s v="Females"/>
    <s v="Number"/>
    <n v="4267"/>
  </r>
  <r>
    <s v="005"/>
    <s v="Tullow, Carlow"/>
    <s v="1996"/>
    <s v="1996"/>
    <s v="A0109C4"/>
    <s v="Representatives assigned to each Local Electoral Area"/>
    <s v="Number"/>
    <n v="5"/>
  </r>
  <r>
    <s v="006"/>
    <s v="Artane, Dublin City"/>
    <s v="1996"/>
    <s v="1996"/>
    <s v="A0109C1"/>
    <s v="Persons"/>
    <s v="Number"/>
    <n v="37204"/>
  </r>
  <r>
    <s v="006"/>
    <s v="Artane, Dublin City"/>
    <s v="1996"/>
    <s v="1996"/>
    <s v="A0109C2"/>
    <s v="Males"/>
    <s v="Number"/>
    <n v="18240"/>
  </r>
  <r>
    <s v="006"/>
    <s v="Artane, Dublin City"/>
    <s v="1996"/>
    <s v="1996"/>
    <s v="A0109C3"/>
    <s v="Females"/>
    <s v="Number"/>
    <n v="18964"/>
  </r>
  <r>
    <s v="006"/>
    <s v="Artane, Dublin City"/>
    <s v="1996"/>
    <s v="1996"/>
    <s v="A0109C4"/>
    <s v="Representatives assigned to each Local Electoral Area"/>
    <s v="Number"/>
    <n v="4"/>
  </r>
  <r>
    <s v="007"/>
    <s v="Ballyfermot, Dublin City"/>
    <s v="1996"/>
    <s v="1996"/>
    <s v="A0109C1"/>
    <s v="Persons"/>
    <s v="Number"/>
    <n v="33907"/>
  </r>
  <r>
    <s v="007"/>
    <s v="Ballyfermot, Dublin City"/>
    <s v="1996"/>
    <s v="1996"/>
    <s v="A0109C2"/>
    <s v="Males"/>
    <s v="Number"/>
    <n v="16430"/>
  </r>
  <r>
    <s v="007"/>
    <s v="Ballyfermot, Dublin City"/>
    <s v="1996"/>
    <s v="1996"/>
    <s v="A0109C3"/>
    <s v="Females"/>
    <s v="Number"/>
    <n v="17477"/>
  </r>
  <r>
    <s v="007"/>
    <s v="Ballyfermot, Dublin City"/>
    <s v="1996"/>
    <s v="1996"/>
    <s v="A0109C4"/>
    <s v="Representatives assigned to each Local Electoral Area"/>
    <s v="Number"/>
    <n v="4"/>
  </r>
  <r>
    <s v="009"/>
    <s v="Cabra - Glasnevin, Dublin City"/>
    <s v="1996"/>
    <s v="1996"/>
    <s v="A0109C1"/>
    <s v="Persons"/>
    <s v="Number"/>
    <n v="32182"/>
  </r>
  <r>
    <s v="009"/>
    <s v="Cabra - Glasnevin, Dublin City"/>
    <s v="1996"/>
    <s v="1996"/>
    <s v="A0109C2"/>
    <s v="Males"/>
    <s v="Number"/>
    <n v="15175"/>
  </r>
  <r>
    <s v="009"/>
    <s v="Cabra - Glasnevin, Dublin City"/>
    <s v="1996"/>
    <s v="1996"/>
    <s v="A0109C3"/>
    <s v="Females"/>
    <s v="Number"/>
    <n v="17007"/>
  </r>
  <r>
    <s v="009"/>
    <s v="Cabra - Glasnevin, Dublin City"/>
    <s v="1996"/>
    <s v="1996"/>
    <s v="A0109C4"/>
    <s v="Representatives assigned to each Local Electoral Area"/>
    <s v="Number"/>
    <n v="3"/>
  </r>
  <r>
    <s v="010"/>
    <s v="Clontarf, Dublin City"/>
    <s v="1996"/>
    <s v="1996"/>
    <s v="A0109C1"/>
    <s v="Persons"/>
    <s v="Number"/>
    <n v="49150"/>
  </r>
  <r>
    <s v="010"/>
    <s v="Clontarf, Dublin City"/>
    <s v="1996"/>
    <s v="1996"/>
    <s v="A0109C2"/>
    <s v="Males"/>
    <s v="Number"/>
    <n v="22825"/>
  </r>
  <r>
    <s v="010"/>
    <s v="Clontarf, Dublin City"/>
    <s v="1996"/>
    <s v="1996"/>
    <s v="A0109C3"/>
    <s v="Females"/>
    <s v="Number"/>
    <n v="26325"/>
  </r>
  <r>
    <s v="010"/>
    <s v="Clontarf, Dublin City"/>
    <s v="1996"/>
    <s v="1996"/>
    <s v="A0109C4"/>
    <s v="Representatives assigned to each Local Electoral Area"/>
    <s v="Number"/>
    <n v="5"/>
  </r>
  <r>
    <s v="011"/>
    <s v="Crumlin - Kimmage, Dublin City"/>
    <s v="1996"/>
    <s v="1996"/>
    <s v="A0109C1"/>
    <s v="Persons"/>
    <s v="Number"/>
    <n v="34213"/>
  </r>
  <r>
    <s v="011"/>
    <s v="Crumlin - Kimmage, Dublin City"/>
    <s v="1996"/>
    <s v="1996"/>
    <s v="A0109C2"/>
    <s v="Males"/>
    <s v="Number"/>
    <n v="16123"/>
  </r>
  <r>
    <s v="011"/>
    <s v="Crumlin - Kimmage, Dublin City"/>
    <s v="1996"/>
    <s v="1996"/>
    <s v="A0109C3"/>
    <s v="Females"/>
    <s v="Number"/>
    <n v="18090"/>
  </r>
  <r>
    <s v="011"/>
    <s v="Crumlin - Kimmage, Dublin City"/>
    <s v="1996"/>
    <s v="1996"/>
    <s v="A0109C4"/>
    <s v="Representatives assigned to each Local Electoral Area"/>
    <s v="Number"/>
    <n v="4"/>
  </r>
  <r>
    <s v="012"/>
    <s v="Donaghmede, Dublin City"/>
    <s v="1996"/>
    <s v="1996"/>
    <s v="A0109C1"/>
    <s v="Persons"/>
    <s v="Number"/>
    <n v="47375"/>
  </r>
  <r>
    <s v="012"/>
    <s v="Donaghmede, Dublin City"/>
    <s v="1996"/>
    <s v="1996"/>
    <s v="A0109C2"/>
    <s v="Males"/>
    <s v="Number"/>
    <n v="23287"/>
  </r>
  <r>
    <s v="012"/>
    <s v="Donaghmede, Dublin City"/>
    <s v="1996"/>
    <s v="1996"/>
    <s v="A0109C3"/>
    <s v="Females"/>
    <s v="Number"/>
    <n v="24088"/>
  </r>
  <r>
    <s v="012"/>
    <s v="Donaghmede, Dublin City"/>
    <s v="1996"/>
    <s v="1996"/>
    <s v="A0109C4"/>
    <s v="Representatives assigned to each Local Electoral Area"/>
    <s v="Number"/>
    <n v="5"/>
  </r>
  <r>
    <s v="X25"/>
    <s v="Drumcondra, Dublin City"/>
    <s v="1996"/>
    <s v="1996"/>
    <s v="A0109C1"/>
    <s v="Persons"/>
    <s v="Number"/>
    <n v="43568"/>
  </r>
  <r>
    <s v="X25"/>
    <s v="Drumcondra, Dublin City"/>
    <s v="1996"/>
    <s v="1996"/>
    <s v="A0109C2"/>
    <s v="Males"/>
    <s v="Number"/>
    <n v="20230"/>
  </r>
  <r>
    <s v="X25"/>
    <s v="Drumcondra, Dublin City"/>
    <s v="1996"/>
    <s v="1996"/>
    <s v="A0109C3"/>
    <s v="Females"/>
    <s v="Number"/>
    <n v="23338"/>
  </r>
  <r>
    <s v="X25"/>
    <s v="Drumcondra, Dublin City"/>
    <s v="1996"/>
    <s v="1996"/>
    <s v="A0109C4"/>
    <s v="Representatives assigned to each Local Electoral Area"/>
    <s v="Number"/>
    <n v="5"/>
  </r>
  <r>
    <s v="013"/>
    <s v="Finglas, Dublin City"/>
    <s v="1996"/>
    <s v="1996"/>
    <s v="A0109C1"/>
    <s v="Persons"/>
    <s v="Number"/>
    <n v="32779"/>
  </r>
  <r>
    <s v="013"/>
    <s v="Finglas, Dublin City"/>
    <s v="1996"/>
    <s v="1996"/>
    <s v="A0109C2"/>
    <s v="Males"/>
    <s v="Number"/>
    <n v="16115"/>
  </r>
  <r>
    <s v="013"/>
    <s v="Finglas, Dublin City"/>
    <s v="1996"/>
    <s v="1996"/>
    <s v="A0109C3"/>
    <s v="Females"/>
    <s v="Number"/>
    <n v="16664"/>
  </r>
  <r>
    <s v="013"/>
    <s v="Finglas, Dublin City"/>
    <s v="1996"/>
    <s v="1996"/>
    <s v="A0109C4"/>
    <s v="Representatives assigned to each Local Electoral Area"/>
    <s v="Number"/>
    <n v="4"/>
  </r>
  <r>
    <s v="014"/>
    <s v="North Inner City, Dublin City"/>
    <s v="1996"/>
    <s v="1996"/>
    <s v="A0109C1"/>
    <s v="Persons"/>
    <s v="Number"/>
    <n v="44518"/>
  </r>
  <r>
    <s v="014"/>
    <s v="North Inner City, Dublin City"/>
    <s v="1996"/>
    <s v="1996"/>
    <s v="A0109C2"/>
    <s v="Males"/>
    <s v="Number"/>
    <n v="22085"/>
  </r>
  <r>
    <s v="014"/>
    <s v="North Inner City, Dublin City"/>
    <s v="1996"/>
    <s v="1996"/>
    <s v="A0109C3"/>
    <s v="Females"/>
    <s v="Number"/>
    <n v="22433"/>
  </r>
  <r>
    <s v="014"/>
    <s v="North Inner City, Dublin City"/>
    <s v="1996"/>
    <s v="1996"/>
    <s v="A0109C4"/>
    <s v="Representatives assigned to each Local Electoral Area"/>
    <s v="Number"/>
    <n v="5"/>
  </r>
  <r>
    <s v="015"/>
    <s v="Pembroke, Dublin City"/>
    <s v="1996"/>
    <s v="1996"/>
    <s v="A0109C1"/>
    <s v="Persons"/>
    <s v="Number"/>
    <n v="44115"/>
  </r>
  <r>
    <s v="015"/>
    <s v="Pembroke, Dublin City"/>
    <s v="1996"/>
    <s v="1996"/>
    <s v="A0109C2"/>
    <s v="Males"/>
    <s v="Number"/>
    <n v="19491"/>
  </r>
  <r>
    <s v="015"/>
    <s v="Pembroke, Dublin City"/>
    <s v="1996"/>
    <s v="1996"/>
    <s v="A0109C3"/>
    <s v="Females"/>
    <s v="Number"/>
    <n v="24624"/>
  </r>
  <r>
    <s v="015"/>
    <s v="Pembroke, Dublin City"/>
    <s v="1996"/>
    <s v="1996"/>
    <s v="A0109C4"/>
    <s v="Representatives assigned to each Local Electoral Area"/>
    <s v="Number"/>
    <n v="4"/>
  </r>
  <r>
    <s v="016"/>
    <s v="Rathmines, Dublin City"/>
    <s v="1996"/>
    <s v="1996"/>
    <s v="A0109C1"/>
    <s v="Persons"/>
    <s v="Number"/>
    <n v="39419"/>
  </r>
  <r>
    <s v="016"/>
    <s v="Rathmines, Dublin City"/>
    <s v="1996"/>
    <s v="1996"/>
    <s v="A0109C2"/>
    <s v="Males"/>
    <s v="Number"/>
    <n v="17554"/>
  </r>
  <r>
    <s v="016"/>
    <s v="Rathmines, Dublin City"/>
    <s v="1996"/>
    <s v="1996"/>
    <s v="A0109C3"/>
    <s v="Females"/>
    <s v="Number"/>
    <n v="21865"/>
  </r>
  <r>
    <s v="016"/>
    <s v="Rathmines, Dublin City"/>
    <s v="1996"/>
    <s v="1996"/>
    <s v="A0109C4"/>
    <s v="Representatives assigned to each Local Electoral Area"/>
    <s v="Number"/>
    <n v="4"/>
  </r>
  <r>
    <s v="X26"/>
    <s v="South Inner City, Dublin City"/>
    <s v="1996"/>
    <s v="1996"/>
    <s v="A0109C1"/>
    <s v="Persons"/>
    <s v="Number"/>
    <n v="43424"/>
  </r>
  <r>
    <s v="X26"/>
    <s v="South Inner City, Dublin City"/>
    <s v="1996"/>
    <s v="1996"/>
    <s v="A0109C2"/>
    <s v="Males"/>
    <s v="Number"/>
    <n v="20846"/>
  </r>
  <r>
    <s v="X26"/>
    <s v="South Inner City, Dublin City"/>
    <s v="1996"/>
    <s v="1996"/>
    <s v="A0109C3"/>
    <s v="Females"/>
    <s v="Number"/>
    <n v="22578"/>
  </r>
  <r>
    <s v="X26"/>
    <s v="South Inner City, Dublin City"/>
    <s v="1996"/>
    <s v="1996"/>
    <s v="A0109C4"/>
    <s v="Representatives assigned to each Local Electoral Area"/>
    <s v="Number"/>
    <n v="5"/>
  </r>
  <r>
    <s v="030"/>
    <s v="Ballybrack, Dún Laoghaire-Rathdown"/>
    <s v="1996"/>
    <s v="1996"/>
    <s v="A0109C1"/>
    <s v="Persons"/>
    <s v="Number"/>
    <n v="32880"/>
  </r>
  <r>
    <s v="030"/>
    <s v="Ballybrack, Dún Laoghaire-Rathdown"/>
    <s v="1996"/>
    <s v="1996"/>
    <s v="A0109C2"/>
    <s v="Males"/>
    <s v="Number"/>
    <n v="15959"/>
  </r>
  <r>
    <s v="030"/>
    <s v="Ballybrack, Dún Laoghaire-Rathdown"/>
    <s v="1996"/>
    <s v="1996"/>
    <s v="A0109C3"/>
    <s v="Females"/>
    <s v="Number"/>
    <n v="16921"/>
  </r>
  <r>
    <s v="030"/>
    <s v="Ballybrack, Dún Laoghaire-Rathdown"/>
    <s v="1996"/>
    <s v="1996"/>
    <s v="A0109C4"/>
    <s v="Representatives assigned to each Local Electoral Area"/>
    <s v="Number"/>
    <n v="5"/>
  </r>
  <r>
    <s v="031"/>
    <s v="Blackrock, Dún Laoghaire-Rathdown"/>
    <s v="1996"/>
    <s v="1996"/>
    <s v="A0109C1"/>
    <s v="Persons"/>
    <s v="Number"/>
    <n v="26453"/>
  </r>
  <r>
    <s v="031"/>
    <s v="Blackrock, Dún Laoghaire-Rathdown"/>
    <s v="1996"/>
    <s v="1996"/>
    <s v="A0109C2"/>
    <s v="Males"/>
    <s v="Number"/>
    <n v="12363"/>
  </r>
  <r>
    <s v="031"/>
    <s v="Blackrock, Dún Laoghaire-Rathdown"/>
    <s v="1996"/>
    <s v="1996"/>
    <s v="A0109C3"/>
    <s v="Females"/>
    <s v="Number"/>
    <n v="14090"/>
  </r>
  <r>
    <s v="031"/>
    <s v="Blackrock, Dún Laoghaire-Rathdown"/>
    <s v="1996"/>
    <s v="1996"/>
    <s v="A0109C4"/>
    <s v="Representatives assigned to each Local Electoral Area"/>
    <s v="Number"/>
    <n v="4"/>
  </r>
  <r>
    <s v="X29"/>
    <s v="Clonskeagh, Dún Laoghaire-Rathdown"/>
    <s v="1996"/>
    <s v="1996"/>
    <s v="A0109C1"/>
    <s v="Persons"/>
    <s v="Number"/>
    <n v="18155"/>
  </r>
  <r>
    <s v="X29"/>
    <s v="Clonskeagh, Dún Laoghaire-Rathdown"/>
    <s v="1996"/>
    <s v="1996"/>
    <s v="A0109C2"/>
    <s v="Males"/>
    <s v="Number"/>
    <n v="8316"/>
  </r>
  <r>
    <s v="X29"/>
    <s v="Clonskeagh, Dún Laoghaire-Rathdown"/>
    <s v="1996"/>
    <s v="1996"/>
    <s v="A0109C3"/>
    <s v="Females"/>
    <s v="Number"/>
    <n v="9839"/>
  </r>
  <r>
    <s v="X29"/>
    <s v="Clonskeagh, Dún Laoghaire-Rathdown"/>
    <s v="1996"/>
    <s v="1996"/>
    <s v="A0109C4"/>
    <s v="Representatives assigned to each Local Electoral Area"/>
    <s v="Number"/>
    <n v="3"/>
  </r>
  <r>
    <s v="032"/>
    <s v="Dundrum, Dún Laoghaire-Rathdown"/>
    <s v="1996"/>
    <s v="1996"/>
    <s v="A0109C1"/>
    <s v="Persons"/>
    <s v="Number"/>
    <n v="22826"/>
  </r>
  <r>
    <s v="032"/>
    <s v="Dundrum, Dún Laoghaire-Rathdown"/>
    <s v="1996"/>
    <s v="1996"/>
    <s v="A0109C2"/>
    <s v="Males"/>
    <s v="Number"/>
    <n v="11191"/>
  </r>
  <r>
    <s v="032"/>
    <s v="Dundrum, Dún Laoghaire-Rathdown"/>
    <s v="1996"/>
    <s v="1996"/>
    <s v="A0109C3"/>
    <s v="Females"/>
    <s v="Number"/>
    <n v="11635"/>
  </r>
  <r>
    <s v="032"/>
    <s v="Dundrum, Dún Laoghaire-Rathdown"/>
    <s v="1996"/>
    <s v="1996"/>
    <s v="A0109C4"/>
    <s v="Representatives assigned to each Local Electoral Area"/>
    <s v="Number"/>
    <n v="4"/>
  </r>
  <r>
    <s v="033"/>
    <s v="Dún Laoghaire, Dún Laoghaire-Rathdown"/>
    <s v="1996"/>
    <s v="1996"/>
    <s v="A0109C1"/>
    <s v="Persons"/>
    <s v="Number"/>
    <n v="32901"/>
  </r>
  <r>
    <s v="033"/>
    <s v="Dún Laoghaire, Dún Laoghaire-Rathdown"/>
    <s v="1996"/>
    <s v="1996"/>
    <s v="A0109C2"/>
    <s v="Males"/>
    <s v="Number"/>
    <n v="15139"/>
  </r>
  <r>
    <s v="033"/>
    <s v="Dún Laoghaire, Dún Laoghaire-Rathdown"/>
    <s v="1996"/>
    <s v="1996"/>
    <s v="A0109C3"/>
    <s v="Females"/>
    <s v="Number"/>
    <n v="17762"/>
  </r>
  <r>
    <s v="033"/>
    <s v="Dún Laoghaire, Dún Laoghaire-Rathdown"/>
    <s v="1996"/>
    <s v="1996"/>
    <s v="A0109C4"/>
    <s v="Representatives assigned to each Local Electoral Area"/>
    <s v="Number"/>
    <n v="5"/>
  </r>
  <r>
    <s v="034"/>
    <s v="Glencullen, Dún Laoghaire-Rathdown"/>
    <s v="1996"/>
    <s v="1996"/>
    <s v="A0109C1"/>
    <s v="Persons"/>
    <s v="Number"/>
    <n v="31514"/>
  </r>
  <r>
    <s v="034"/>
    <s v="Glencullen, Dún Laoghaire-Rathdown"/>
    <s v="1996"/>
    <s v="1996"/>
    <s v="A0109C2"/>
    <s v="Males"/>
    <s v="Number"/>
    <n v="15445"/>
  </r>
  <r>
    <s v="034"/>
    <s v="Glencullen, Dún Laoghaire-Rathdown"/>
    <s v="1996"/>
    <s v="1996"/>
    <s v="A0109C3"/>
    <s v="Females"/>
    <s v="Number"/>
    <n v="16069"/>
  </r>
  <r>
    <s v="034"/>
    <s v="Glencullen, Dún Laoghaire-Rathdown"/>
    <s v="1996"/>
    <s v="1996"/>
    <s v="A0109C4"/>
    <s v="Representatives assigned to each Local Electoral Area"/>
    <s v="Number"/>
    <n v="3"/>
  </r>
  <r>
    <s v="035"/>
    <s v="Stillorgan, Dún Laoghaire-Rathdown"/>
    <s v="1996"/>
    <s v="1996"/>
    <s v="A0109C1"/>
    <s v="Persons"/>
    <s v="Number"/>
    <n v="25270"/>
  </r>
  <r>
    <s v="035"/>
    <s v="Stillorgan, Dún Laoghaire-Rathdown"/>
    <s v="1996"/>
    <s v="1996"/>
    <s v="A0109C2"/>
    <s v="Males"/>
    <s v="Number"/>
    <n v="12022"/>
  </r>
  <r>
    <s v="035"/>
    <s v="Stillorgan, Dún Laoghaire-Rathdown"/>
    <s v="1996"/>
    <s v="1996"/>
    <s v="A0109C3"/>
    <s v="Females"/>
    <s v="Number"/>
    <n v="13248"/>
  </r>
  <r>
    <s v="035"/>
    <s v="Stillorgan, Dún Laoghaire-Rathdown"/>
    <s v="1996"/>
    <s v="1996"/>
    <s v="A0109C4"/>
    <s v="Representatives assigned to each Local Electoral Area"/>
    <s v="Number"/>
    <n v="4"/>
  </r>
  <r>
    <s v="024"/>
    <s v="Balbriggan, Fingal"/>
    <s v="1996"/>
    <s v="1996"/>
    <s v="A0109C1"/>
    <s v="Persons"/>
    <s v="Number"/>
    <n v="30989"/>
  </r>
  <r>
    <s v="024"/>
    <s v="Balbriggan, Fingal"/>
    <s v="1996"/>
    <s v="1996"/>
    <s v="A0109C2"/>
    <s v="Males"/>
    <s v="Number"/>
    <n v="15488"/>
  </r>
  <r>
    <s v="024"/>
    <s v="Balbriggan, Fingal"/>
    <s v="1996"/>
    <s v="1996"/>
    <s v="A0109C3"/>
    <s v="Females"/>
    <s v="Number"/>
    <n v="15501"/>
  </r>
  <r>
    <s v="024"/>
    <s v="Balbriggan, Fingal"/>
    <s v="1996"/>
    <s v="1996"/>
    <s v="A0109C4"/>
    <s v="Representatives assigned to each Local Electoral Area"/>
    <s v="Number"/>
    <n v="5"/>
  </r>
  <r>
    <s v="025"/>
    <s v="Castleknock, Fingal"/>
    <s v="1996"/>
    <s v="1996"/>
    <s v="A0109C1"/>
    <s v="Persons"/>
    <s v="Number"/>
    <n v="26707"/>
  </r>
  <r>
    <s v="025"/>
    <s v="Castleknock, Fingal"/>
    <s v="1996"/>
    <s v="1996"/>
    <s v="A0109C2"/>
    <s v="Males"/>
    <s v="Number"/>
    <n v="12970"/>
  </r>
  <r>
    <s v="025"/>
    <s v="Castleknock, Fingal"/>
    <s v="1996"/>
    <s v="1996"/>
    <s v="A0109C3"/>
    <s v="Females"/>
    <s v="Number"/>
    <n v="13737"/>
  </r>
  <r>
    <s v="025"/>
    <s v="Castleknock, Fingal"/>
    <s v="1996"/>
    <s v="1996"/>
    <s v="A0109C4"/>
    <s v="Representatives assigned to each Local Electoral Area"/>
    <s v="Number"/>
    <n v="4"/>
  </r>
  <r>
    <s v="026"/>
    <s v="Howth, Fingal"/>
    <s v="1996"/>
    <s v="1996"/>
    <s v="A0109C1"/>
    <s v="Persons"/>
    <s v="Number"/>
    <n v="22249"/>
  </r>
  <r>
    <s v="026"/>
    <s v="Howth, Fingal"/>
    <s v="1996"/>
    <s v="1996"/>
    <s v="A0109C2"/>
    <s v="Males"/>
    <s v="Number"/>
    <n v="10815"/>
  </r>
  <r>
    <s v="026"/>
    <s v="Howth, Fingal"/>
    <s v="1996"/>
    <s v="1996"/>
    <s v="A0109C3"/>
    <s v="Females"/>
    <s v="Number"/>
    <n v="11434"/>
  </r>
  <r>
    <s v="026"/>
    <s v="Howth, Fingal"/>
    <s v="1996"/>
    <s v="1996"/>
    <s v="A0109C4"/>
    <s v="Representatives assigned to each Local Electoral Area"/>
    <s v="Number"/>
    <n v="4"/>
  </r>
  <r>
    <s v="027"/>
    <s v="Malahide, Fingal"/>
    <s v="1996"/>
    <s v="1996"/>
    <s v="A0109C1"/>
    <s v="Persons"/>
    <s v="Number"/>
    <n v="26870"/>
  </r>
  <r>
    <s v="027"/>
    <s v="Malahide, Fingal"/>
    <s v="1996"/>
    <s v="1996"/>
    <s v="A0109C2"/>
    <s v="Males"/>
    <s v="Number"/>
    <n v="13429"/>
  </r>
  <r>
    <s v="027"/>
    <s v="Malahide, Fingal"/>
    <s v="1996"/>
    <s v="1996"/>
    <s v="A0109C3"/>
    <s v="Females"/>
    <s v="Number"/>
    <n v="13441"/>
  </r>
  <r>
    <s v="027"/>
    <s v="Malahide, Fingal"/>
    <s v="1996"/>
    <s v="1996"/>
    <s v="A0109C4"/>
    <s v="Representatives assigned to each Local Electoral Area"/>
    <s v="Number"/>
    <n v="4"/>
  </r>
  <r>
    <s v="028"/>
    <s v="Mulhuddart, Fingal"/>
    <s v="1996"/>
    <s v="1996"/>
    <s v="A0109C1"/>
    <s v="Persons"/>
    <s v="Number"/>
    <n v="28986"/>
  </r>
  <r>
    <s v="028"/>
    <s v="Mulhuddart, Fingal"/>
    <s v="1996"/>
    <s v="1996"/>
    <s v="A0109C2"/>
    <s v="Males"/>
    <s v="Number"/>
    <n v="14092"/>
  </r>
  <r>
    <s v="028"/>
    <s v="Mulhuddart, Fingal"/>
    <s v="1996"/>
    <s v="1996"/>
    <s v="A0109C3"/>
    <s v="Females"/>
    <s v="Number"/>
    <n v="14894"/>
  </r>
  <r>
    <s v="028"/>
    <s v="Mulhuddart, Fingal"/>
    <s v="1996"/>
    <s v="1996"/>
    <s v="A0109C4"/>
    <s v="Representatives assigned to each Local Electoral Area"/>
    <s v="Number"/>
    <n v="3"/>
  </r>
  <r>
    <s v="029"/>
    <s v="Swords, Fingal"/>
    <s v="1996"/>
    <s v="1996"/>
    <s v="A0109C1"/>
    <s v="Persons"/>
    <s v="Number"/>
    <n v="31882"/>
  </r>
  <r>
    <s v="029"/>
    <s v="Swords, Fingal"/>
    <s v="1996"/>
    <s v="1996"/>
    <s v="A0109C2"/>
    <s v="Males"/>
    <s v="Number"/>
    <n v="15926"/>
  </r>
  <r>
    <s v="029"/>
    <s v="Swords, Fingal"/>
    <s v="1996"/>
    <s v="1996"/>
    <s v="A0109C3"/>
    <s v="Females"/>
    <s v="Number"/>
    <n v="15956"/>
  </r>
  <r>
    <s v="029"/>
    <s v="Swords, Fingal"/>
    <s v="1996"/>
    <s v="1996"/>
    <s v="A0109C4"/>
    <s v="Representatives assigned to each Local Electoral Area"/>
    <s v="Number"/>
    <n v="4"/>
  </r>
  <r>
    <s v="019"/>
    <s v="Clondalkin, South Dublin"/>
    <s v="1996"/>
    <s v="1996"/>
    <s v="A0109C1"/>
    <s v="Persons"/>
    <s v="Number"/>
    <n v="35309"/>
  </r>
  <r>
    <s v="019"/>
    <s v="Clondalkin, South Dublin"/>
    <s v="1996"/>
    <s v="1996"/>
    <s v="A0109C2"/>
    <s v="Males"/>
    <s v="Number"/>
    <n v="17371"/>
  </r>
  <r>
    <s v="019"/>
    <s v="Clondalkin, South Dublin"/>
    <s v="1996"/>
    <s v="1996"/>
    <s v="A0109C3"/>
    <s v="Females"/>
    <s v="Number"/>
    <n v="17938"/>
  </r>
  <r>
    <s v="019"/>
    <s v="Clondalkin, South Dublin"/>
    <s v="1996"/>
    <s v="1996"/>
    <s v="A0109C4"/>
    <s v="Representatives assigned to each Local Electoral Area"/>
    <s v="Number"/>
    <n v="3"/>
  </r>
  <r>
    <s v="X27"/>
    <s v="Greenhills, South Dublin"/>
    <s v="1996"/>
    <s v="1996"/>
    <s v="A0109C1"/>
    <s v="Persons"/>
    <s v="Number"/>
    <n v="26178"/>
  </r>
  <r>
    <s v="X27"/>
    <s v="Greenhills, South Dublin"/>
    <s v="1996"/>
    <s v="1996"/>
    <s v="A0109C2"/>
    <s v="Males"/>
    <s v="Number"/>
    <n v="13026"/>
  </r>
  <r>
    <s v="X27"/>
    <s v="Greenhills, South Dublin"/>
    <s v="1996"/>
    <s v="1996"/>
    <s v="A0109C3"/>
    <s v="Females"/>
    <s v="Number"/>
    <n v="13152"/>
  </r>
  <r>
    <s v="X27"/>
    <s v="Greenhills, South Dublin"/>
    <s v="1996"/>
    <s v="1996"/>
    <s v="A0109C4"/>
    <s v="Representatives assigned to each Local Electoral Area"/>
    <s v="Number"/>
    <n v="4"/>
  </r>
  <r>
    <s v="020"/>
    <s v="Lucan, South Dublin"/>
    <s v="1996"/>
    <s v="1996"/>
    <s v="A0109C1"/>
    <s v="Persons"/>
    <s v="Number"/>
    <n v="39463"/>
  </r>
  <r>
    <s v="020"/>
    <s v="Lucan, South Dublin"/>
    <s v="1996"/>
    <s v="1996"/>
    <s v="A0109C2"/>
    <s v="Males"/>
    <s v="Number"/>
    <n v="19522"/>
  </r>
  <r>
    <s v="020"/>
    <s v="Lucan, South Dublin"/>
    <s v="1996"/>
    <s v="1996"/>
    <s v="A0109C3"/>
    <s v="Females"/>
    <s v="Number"/>
    <n v="19941"/>
  </r>
  <r>
    <s v="020"/>
    <s v="Lucan, South Dublin"/>
    <s v="1996"/>
    <s v="1996"/>
    <s v="A0109C4"/>
    <s v="Representatives assigned to each Local Electoral Area"/>
    <s v="Number"/>
    <n v="4"/>
  </r>
  <r>
    <s v="X28"/>
    <s v="Terenure, South Dublin"/>
    <s v="1996"/>
    <s v="1996"/>
    <s v="A0109C1"/>
    <s v="Persons"/>
    <s v="Number"/>
    <n v="27649"/>
  </r>
  <r>
    <s v="X28"/>
    <s v="Terenure, South Dublin"/>
    <s v="1996"/>
    <s v="1996"/>
    <s v="A0109C2"/>
    <s v="Males"/>
    <s v="Number"/>
    <n v="13259"/>
  </r>
  <r>
    <s v="X28"/>
    <s v="Terenure, South Dublin"/>
    <s v="1996"/>
    <s v="1996"/>
    <s v="A0109C3"/>
    <s v="Females"/>
    <s v="Number"/>
    <n v="14390"/>
  </r>
  <r>
    <s v="X28"/>
    <s v="Terenure, South Dublin"/>
    <s v="1996"/>
    <s v="1996"/>
    <s v="A0109C4"/>
    <s v="Representatives assigned to each Local Electoral Area"/>
    <s v="Number"/>
    <n v="4"/>
  </r>
  <r>
    <s v="X09"/>
    <s v="Rathfarnham, South Dublin"/>
    <s v="1996"/>
    <s v="1996"/>
    <s v="A0109C1"/>
    <s v="Persons"/>
    <s v="Number"/>
    <n v="34731"/>
  </r>
  <r>
    <s v="X09"/>
    <s v="Rathfarnham, South Dublin"/>
    <s v="1996"/>
    <s v="1996"/>
    <s v="A0109C2"/>
    <s v="Males"/>
    <s v="Number"/>
    <n v="17183"/>
  </r>
  <r>
    <s v="X09"/>
    <s v="Rathfarnham, South Dublin"/>
    <s v="1996"/>
    <s v="1996"/>
    <s v="A0109C3"/>
    <s v="Females"/>
    <s v="Number"/>
    <n v="17548"/>
  </r>
  <r>
    <s v="X09"/>
    <s v="Rathfarnham, South Dublin"/>
    <s v="1996"/>
    <s v="1996"/>
    <s v="A0109C4"/>
    <s v="Representatives assigned to each Local Electoral Area"/>
    <s v="Number"/>
    <n v="3"/>
  </r>
  <r>
    <s v="021"/>
    <s v="Tallaght - Central, South Dublin"/>
    <s v="1996"/>
    <s v="1996"/>
    <s v="A0109C1"/>
    <s v="Persons"/>
    <s v="Number"/>
    <n v="27569"/>
  </r>
  <r>
    <s v="021"/>
    <s v="Tallaght - Central, South Dublin"/>
    <s v="1996"/>
    <s v="1996"/>
    <s v="A0109C2"/>
    <s v="Males"/>
    <s v="Number"/>
    <n v="13604"/>
  </r>
  <r>
    <s v="021"/>
    <s v="Tallaght - Central, South Dublin"/>
    <s v="1996"/>
    <s v="1996"/>
    <s v="A0109C3"/>
    <s v="Females"/>
    <s v="Number"/>
    <n v="13965"/>
  </r>
  <r>
    <s v="021"/>
    <s v="Tallaght - Central, South Dublin"/>
    <s v="1996"/>
    <s v="1996"/>
    <s v="A0109C4"/>
    <s v="Representatives assigned to each Local Electoral Area"/>
    <s v="Number"/>
    <n v="3"/>
  </r>
  <r>
    <s v="022"/>
    <s v="Tallaght - South, South Dublin"/>
    <s v="1996"/>
    <s v="1996"/>
    <s v="A0109C1"/>
    <s v="Persons"/>
    <s v="Number"/>
    <n v="27829"/>
  </r>
  <r>
    <s v="022"/>
    <s v="Tallaght - South, South Dublin"/>
    <s v="1996"/>
    <s v="1996"/>
    <s v="A0109C2"/>
    <s v="Males"/>
    <s v="Number"/>
    <n v="13445"/>
  </r>
  <r>
    <s v="022"/>
    <s v="Tallaght - South, South Dublin"/>
    <s v="1996"/>
    <s v="1996"/>
    <s v="A0109C3"/>
    <s v="Females"/>
    <s v="Number"/>
    <n v="14384"/>
  </r>
  <r>
    <s v="022"/>
    <s v="Tallaght - South, South Dublin"/>
    <s v="1996"/>
    <s v="1996"/>
    <s v="A0109C4"/>
    <s v="Representatives assigned to each Local Electoral Area"/>
    <s v="Number"/>
    <n v="5"/>
  </r>
  <r>
    <s v="036"/>
    <s v="Athy, Kildare"/>
    <s v="1996"/>
    <s v="1996"/>
    <s v="A0109C1"/>
    <s v="Persons"/>
    <s v="Number"/>
    <n v="16625"/>
  </r>
  <r>
    <s v="036"/>
    <s v="Athy, Kildare"/>
    <s v="1996"/>
    <s v="1996"/>
    <s v="A0109C2"/>
    <s v="Males"/>
    <s v="Number"/>
    <n v="8433"/>
  </r>
  <r>
    <s v="036"/>
    <s v="Athy, Kildare"/>
    <s v="1996"/>
    <s v="1996"/>
    <s v="A0109C3"/>
    <s v="Females"/>
    <s v="Number"/>
    <n v="8192"/>
  </r>
  <r>
    <s v="036"/>
    <s v="Athy, Kildare"/>
    <s v="1996"/>
    <s v="1996"/>
    <s v="A0109C4"/>
    <s v="Representatives assigned to each Local Electoral Area"/>
    <s v="Number"/>
    <n v="4"/>
  </r>
  <r>
    <s v="037"/>
    <s v="Celbridge, Kildare"/>
    <s v="1996"/>
    <s v="1996"/>
    <s v="A0109C1"/>
    <s v="Persons"/>
    <s v="Number"/>
    <n v="36816"/>
  </r>
  <r>
    <s v="037"/>
    <s v="Celbridge, Kildare"/>
    <s v="1996"/>
    <s v="1996"/>
    <s v="A0109C2"/>
    <s v="Males"/>
    <s v="Number"/>
    <n v="18309"/>
  </r>
  <r>
    <s v="037"/>
    <s v="Celbridge, Kildare"/>
    <s v="1996"/>
    <s v="1996"/>
    <s v="A0109C3"/>
    <s v="Females"/>
    <s v="Number"/>
    <n v="18507"/>
  </r>
  <r>
    <s v="037"/>
    <s v="Celbridge, Kildare"/>
    <s v="1996"/>
    <s v="1996"/>
    <s v="A0109C4"/>
    <s v="Representatives assigned to each Local Electoral Area"/>
    <s v="Number"/>
    <n v="5"/>
  </r>
  <r>
    <s v="038"/>
    <s v="Clane, Kildare"/>
    <s v="1996"/>
    <s v="1996"/>
    <s v="A0109C1"/>
    <s v="Persons"/>
    <s v="Number"/>
    <n v="20418"/>
  </r>
  <r>
    <s v="038"/>
    <s v="Clane, Kildare"/>
    <s v="1996"/>
    <s v="1996"/>
    <s v="A0109C2"/>
    <s v="Males"/>
    <s v="Number"/>
    <n v="10566"/>
  </r>
  <r>
    <s v="038"/>
    <s v="Clane, Kildare"/>
    <s v="1996"/>
    <s v="1996"/>
    <s v="A0109C3"/>
    <s v="Females"/>
    <s v="Number"/>
    <n v="9852"/>
  </r>
  <r>
    <s v="038"/>
    <s v="Clane, Kildare"/>
    <s v="1996"/>
    <s v="1996"/>
    <s v="A0109C4"/>
    <s v="Representatives assigned to each Local Electoral Area"/>
    <s v="Number"/>
    <n v="4"/>
  </r>
  <r>
    <s v="039"/>
    <s v="Kildare, Kildare"/>
    <s v="1996"/>
    <s v="1996"/>
    <s v="A0109C1"/>
    <s v="Persons"/>
    <s v="Number"/>
    <n v="20819"/>
  </r>
  <r>
    <s v="039"/>
    <s v="Kildare, Kildare"/>
    <s v="1996"/>
    <s v="1996"/>
    <s v="A0109C2"/>
    <s v="Males"/>
    <s v="Number"/>
    <n v="10476"/>
  </r>
  <r>
    <s v="039"/>
    <s v="Kildare, Kildare"/>
    <s v="1996"/>
    <s v="1996"/>
    <s v="A0109C3"/>
    <s v="Females"/>
    <s v="Number"/>
    <n v="10343"/>
  </r>
  <r>
    <s v="039"/>
    <s v="Kildare, Kildare"/>
    <s v="1996"/>
    <s v="1996"/>
    <s v="A0109C4"/>
    <s v="Representatives assigned to each Local Electoral Area"/>
    <s v="Number"/>
    <n v="5"/>
  </r>
  <r>
    <s v="041"/>
    <s v="Naas, Kildare"/>
    <s v="1996"/>
    <s v="1996"/>
    <s v="A0109C1"/>
    <s v="Persons"/>
    <s v="Number"/>
    <n v="40314"/>
  </r>
  <r>
    <s v="041"/>
    <s v="Naas, Kildare"/>
    <s v="1996"/>
    <s v="1996"/>
    <s v="A0109C2"/>
    <s v="Males"/>
    <s v="Number"/>
    <n v="20223"/>
  </r>
  <r>
    <s v="041"/>
    <s v="Naas, Kildare"/>
    <s v="1996"/>
    <s v="1996"/>
    <s v="A0109C3"/>
    <s v="Females"/>
    <s v="Number"/>
    <n v="20091"/>
  </r>
  <r>
    <s v="041"/>
    <s v="Naas, Kildare"/>
    <s v="1996"/>
    <s v="1996"/>
    <s v="A0109C4"/>
    <s v="Representatives assigned to each Local Electoral Area"/>
    <s v="Number"/>
    <n v="7"/>
  </r>
  <r>
    <s v="042"/>
    <s v="Ballyragget, Kilkenny"/>
    <s v="1996"/>
    <s v="1996"/>
    <s v="A0109C1"/>
    <s v="Persons"/>
    <s v="Number"/>
    <n v="13855"/>
  </r>
  <r>
    <s v="042"/>
    <s v="Ballyragget, Kilkenny"/>
    <s v="1996"/>
    <s v="1996"/>
    <s v="A0109C2"/>
    <s v="Males"/>
    <s v="Number"/>
    <n v="7084"/>
  </r>
  <r>
    <s v="042"/>
    <s v="Ballyragget, Kilkenny"/>
    <s v="1996"/>
    <s v="1996"/>
    <s v="A0109C3"/>
    <s v="Females"/>
    <s v="Number"/>
    <n v="6771"/>
  </r>
  <r>
    <s v="042"/>
    <s v="Ballyragget, Kilkenny"/>
    <s v="1996"/>
    <s v="1996"/>
    <s v="A0109C4"/>
    <s v="Representatives assigned to each Local Electoral Area"/>
    <s v="Number"/>
    <n v="5"/>
  </r>
  <r>
    <s v="044"/>
    <s v="Kilkenny, Kilkenny"/>
    <s v="1996"/>
    <s v="1996"/>
    <s v="A0109C1"/>
    <s v="Persons"/>
    <s v="Number"/>
    <n v="11095"/>
  </r>
  <r>
    <s v="044"/>
    <s v="Kilkenny, Kilkenny"/>
    <s v="1996"/>
    <s v="1996"/>
    <s v="A0109C2"/>
    <s v="Males"/>
    <s v="Number"/>
    <n v="5367"/>
  </r>
  <r>
    <s v="044"/>
    <s v="Kilkenny, Kilkenny"/>
    <s v="1996"/>
    <s v="1996"/>
    <s v="A0109C3"/>
    <s v="Females"/>
    <s v="Number"/>
    <n v="5728"/>
  </r>
  <r>
    <s v="044"/>
    <s v="Kilkenny, Kilkenny"/>
    <s v="1996"/>
    <s v="1996"/>
    <s v="A0109C4"/>
    <s v="Representatives assigned to each Local Electoral Area"/>
    <s v="Number"/>
    <n v="4"/>
  </r>
  <r>
    <s v="045"/>
    <s v="Piltown, Kilkenny"/>
    <s v="1996"/>
    <s v="1996"/>
    <s v="A0109C1"/>
    <s v="Persons"/>
    <s v="Number"/>
    <n v="19322"/>
  </r>
  <r>
    <s v="045"/>
    <s v="Piltown, Kilkenny"/>
    <s v="1996"/>
    <s v="1996"/>
    <s v="A0109C2"/>
    <s v="Males"/>
    <s v="Number"/>
    <n v="9944"/>
  </r>
  <r>
    <s v="045"/>
    <s v="Piltown, Kilkenny"/>
    <s v="1996"/>
    <s v="1996"/>
    <s v="A0109C3"/>
    <s v="Females"/>
    <s v="Number"/>
    <n v="9378"/>
  </r>
  <r>
    <s v="045"/>
    <s v="Piltown, Kilkenny"/>
    <s v="1996"/>
    <s v="1996"/>
    <s v="A0109C4"/>
    <s v="Representatives assigned to each Local Electoral Area"/>
    <s v="Number"/>
    <n v="7"/>
  </r>
  <r>
    <s v="046"/>
    <s v="Thomastown, Kilkenny"/>
    <s v="1996"/>
    <s v="1996"/>
    <s v="A0109C1"/>
    <s v="Persons"/>
    <s v="Number"/>
    <n v="16237"/>
  </r>
  <r>
    <s v="046"/>
    <s v="Thomastown, Kilkenny"/>
    <s v="1996"/>
    <s v="1996"/>
    <s v="A0109C2"/>
    <s v="Males"/>
    <s v="Number"/>
    <n v="8322"/>
  </r>
  <r>
    <s v="046"/>
    <s v="Thomastown, Kilkenny"/>
    <s v="1996"/>
    <s v="1996"/>
    <s v="A0109C3"/>
    <s v="Females"/>
    <s v="Number"/>
    <n v="7915"/>
  </r>
  <r>
    <s v="046"/>
    <s v="Thomastown, Kilkenny"/>
    <s v="1996"/>
    <s v="1996"/>
    <s v="A0109C4"/>
    <s v="Representatives assigned to each Local Electoral Area"/>
    <s v="Number"/>
    <n v="6"/>
  </r>
  <r>
    <s v="X30"/>
    <s v="Tullaroan, Kilkenny"/>
    <s v="1996"/>
    <s v="1996"/>
    <s v="A0109C1"/>
    <s v="Persons"/>
    <s v="Number"/>
    <n v="14827"/>
  </r>
  <r>
    <s v="X30"/>
    <s v="Tullaroan, Kilkenny"/>
    <s v="1996"/>
    <s v="1996"/>
    <s v="A0109C2"/>
    <s v="Males"/>
    <s v="Number"/>
    <n v="7427"/>
  </r>
  <r>
    <s v="X30"/>
    <s v="Tullaroan, Kilkenny"/>
    <s v="1996"/>
    <s v="1996"/>
    <s v="A0109C3"/>
    <s v="Females"/>
    <s v="Number"/>
    <n v="7400"/>
  </r>
  <r>
    <s v="X30"/>
    <s v="Tullaroan, Kilkenny"/>
    <s v="1996"/>
    <s v="1996"/>
    <s v="A0109C4"/>
    <s v="Representatives assigned to each Local Electoral Area"/>
    <s v="Number"/>
    <n v="4"/>
  </r>
  <r>
    <s v="047"/>
    <s v="Borris-in-Ossory, Laois"/>
    <s v="1996"/>
    <s v="1996"/>
    <s v="A0109C1"/>
    <s v="Persons"/>
    <s v="Number"/>
    <n v="13289"/>
  </r>
  <r>
    <s v="047"/>
    <s v="Borris-in-Ossory, Laois"/>
    <s v="1996"/>
    <s v="1996"/>
    <s v="A0109C2"/>
    <s v="Males"/>
    <s v="Number"/>
    <n v="6928"/>
  </r>
  <r>
    <s v="047"/>
    <s v="Borris-in-Ossory, Laois"/>
    <s v="1996"/>
    <s v="1996"/>
    <s v="A0109C3"/>
    <s v="Females"/>
    <s v="Number"/>
    <n v="6361"/>
  </r>
  <r>
    <s v="047"/>
    <s v="Borris-in-Ossory, Laois"/>
    <s v="1996"/>
    <s v="1996"/>
    <s v="A0109C4"/>
    <s v="Representatives assigned to each Local Electoral Area"/>
    <s v="Number"/>
    <n v="7"/>
  </r>
  <r>
    <s v="048"/>
    <s v="Emo, Laois"/>
    <s v="1996"/>
    <s v="1996"/>
    <s v="A0109C1"/>
    <s v="Persons"/>
    <s v="Number"/>
    <n v="8988"/>
  </r>
  <r>
    <s v="048"/>
    <s v="Emo, Laois"/>
    <s v="1996"/>
    <s v="1996"/>
    <s v="A0109C2"/>
    <s v="Males"/>
    <s v="Number"/>
    <n v="4557"/>
  </r>
  <r>
    <s v="048"/>
    <s v="Emo, Laois"/>
    <s v="1996"/>
    <s v="1996"/>
    <s v="A0109C3"/>
    <s v="Females"/>
    <s v="Number"/>
    <n v="4431"/>
  </r>
  <r>
    <s v="048"/>
    <s v="Emo, Laois"/>
    <s v="1996"/>
    <s v="1996"/>
    <s v="A0109C4"/>
    <s v="Representatives assigned to each Local Electoral Area"/>
    <s v="Number"/>
    <n v="4"/>
  </r>
  <r>
    <s v="049"/>
    <s v="Luggacurren, Laois"/>
    <s v="1996"/>
    <s v="1996"/>
    <s v="A0109C1"/>
    <s v="Persons"/>
    <s v="Number"/>
    <n v="8962"/>
  </r>
  <r>
    <s v="049"/>
    <s v="Luggacurren, Laois"/>
    <s v="1996"/>
    <s v="1996"/>
    <s v="A0109C2"/>
    <s v="Males"/>
    <s v="Number"/>
    <n v="4651"/>
  </r>
  <r>
    <s v="049"/>
    <s v="Luggacurren, Laois"/>
    <s v="1996"/>
    <s v="1996"/>
    <s v="A0109C3"/>
    <s v="Females"/>
    <s v="Number"/>
    <n v="4311"/>
  </r>
  <r>
    <s v="049"/>
    <s v="Luggacurren, Laois"/>
    <s v="1996"/>
    <s v="1996"/>
    <s v="A0109C4"/>
    <s v="Representatives assigned to each Local Electoral Area"/>
    <s v="Number"/>
    <n v="4"/>
  </r>
  <r>
    <s v="051"/>
    <s v="Portlaoise, Laois"/>
    <s v="1996"/>
    <s v="1996"/>
    <s v="A0109C1"/>
    <s v="Persons"/>
    <s v="Number"/>
    <n v="12758"/>
  </r>
  <r>
    <s v="051"/>
    <s v="Portlaoise, Laois"/>
    <s v="1996"/>
    <s v="1996"/>
    <s v="A0109C2"/>
    <s v="Males"/>
    <s v="Number"/>
    <n v="6426"/>
  </r>
  <r>
    <s v="051"/>
    <s v="Portlaoise, Laois"/>
    <s v="1996"/>
    <s v="1996"/>
    <s v="A0109C3"/>
    <s v="Females"/>
    <s v="Number"/>
    <n v="6332"/>
  </r>
  <r>
    <s v="051"/>
    <s v="Portlaoise, Laois"/>
    <s v="1996"/>
    <s v="1996"/>
    <s v="A0109C4"/>
    <s v="Representatives assigned to each Local Electoral Area"/>
    <s v="Number"/>
    <n v="5"/>
  </r>
  <r>
    <s v="X31"/>
    <s v="Tinnahinch, Laois"/>
    <s v="1996"/>
    <s v="1996"/>
    <s v="A0109C1"/>
    <s v="Persons"/>
    <s v="Number"/>
    <n v="8948"/>
  </r>
  <r>
    <s v="X31"/>
    <s v="Tinnahinch, Laois"/>
    <s v="1996"/>
    <s v="1996"/>
    <s v="A0109C2"/>
    <s v="Males"/>
    <s v="Number"/>
    <n v="4598"/>
  </r>
  <r>
    <s v="X31"/>
    <s v="Tinnahinch, Laois"/>
    <s v="1996"/>
    <s v="1996"/>
    <s v="A0109C3"/>
    <s v="Females"/>
    <s v="Number"/>
    <n v="4350"/>
  </r>
  <r>
    <s v="X31"/>
    <s v="Tinnahinch, Laois"/>
    <s v="1996"/>
    <s v="1996"/>
    <s v="A0109C4"/>
    <s v="Representatives assigned to each Local Electoral Area"/>
    <s v="Number"/>
    <n v="5"/>
  </r>
  <r>
    <s v="052"/>
    <s v="Ballymahon, Longford"/>
    <s v="1996"/>
    <s v="1996"/>
    <s v="A0109C1"/>
    <s v="Persons"/>
    <s v="Number"/>
    <n v="7951"/>
  </r>
  <r>
    <s v="052"/>
    <s v="Ballymahon, Longford"/>
    <s v="1996"/>
    <s v="1996"/>
    <s v="A0109C2"/>
    <s v="Males"/>
    <s v="Number"/>
    <n v="4146"/>
  </r>
  <r>
    <s v="052"/>
    <s v="Ballymahon, Longford"/>
    <s v="1996"/>
    <s v="1996"/>
    <s v="A0109C3"/>
    <s v="Females"/>
    <s v="Number"/>
    <n v="3805"/>
  </r>
  <r>
    <s v="052"/>
    <s v="Ballymahon, Longford"/>
    <s v="1996"/>
    <s v="1996"/>
    <s v="A0109C4"/>
    <s v="Representatives assigned to each Local Electoral Area"/>
    <s v="Number"/>
    <n v="6"/>
  </r>
  <r>
    <s v="053"/>
    <s v="Drumlish, Longford"/>
    <s v="1996"/>
    <s v="1996"/>
    <s v="A0109C1"/>
    <s v="Persons"/>
    <s v="Number"/>
    <n v="3992"/>
  </r>
  <r>
    <s v="053"/>
    <s v="Drumlish, Longford"/>
    <s v="1996"/>
    <s v="1996"/>
    <s v="A0109C2"/>
    <s v="Males"/>
    <s v="Number"/>
    <n v="2138"/>
  </r>
  <r>
    <s v="053"/>
    <s v="Drumlish, Longford"/>
    <s v="1996"/>
    <s v="1996"/>
    <s v="A0109C3"/>
    <s v="Females"/>
    <s v="Number"/>
    <n v="1854"/>
  </r>
  <r>
    <s v="053"/>
    <s v="Drumlish, Longford"/>
    <s v="1996"/>
    <s v="1996"/>
    <s v="A0109C4"/>
    <s v="Representatives assigned to each Local Electoral Area"/>
    <s v="Number"/>
    <n v="3"/>
  </r>
  <r>
    <s v="054"/>
    <s v="Granard, Longford"/>
    <s v="1996"/>
    <s v="1996"/>
    <s v="A0109C1"/>
    <s v="Persons"/>
    <s v="Number"/>
    <n v="4023"/>
  </r>
  <r>
    <s v="054"/>
    <s v="Granard, Longford"/>
    <s v="1996"/>
    <s v="1996"/>
    <s v="A0109C2"/>
    <s v="Males"/>
    <s v="Number"/>
    <n v="2072"/>
  </r>
  <r>
    <s v="054"/>
    <s v="Granard, Longford"/>
    <s v="1996"/>
    <s v="1996"/>
    <s v="A0109C3"/>
    <s v="Females"/>
    <s v="Number"/>
    <n v="1951"/>
  </r>
  <r>
    <s v="054"/>
    <s v="Granard, Longford"/>
    <s v="1996"/>
    <s v="1996"/>
    <s v="A0109C4"/>
    <s v="Representatives assigned to each Local Electoral Area"/>
    <s v="Number"/>
    <n v="3"/>
  </r>
  <r>
    <s v="055"/>
    <s v="Longford, Longford"/>
    <s v="1996"/>
    <s v="1996"/>
    <s v="A0109C1"/>
    <s v="Persons"/>
    <s v="Number"/>
    <n v="9721"/>
  </r>
  <r>
    <s v="055"/>
    <s v="Longford, Longford"/>
    <s v="1996"/>
    <s v="1996"/>
    <s v="A0109C2"/>
    <s v="Males"/>
    <s v="Number"/>
    <n v="4850"/>
  </r>
  <r>
    <s v="055"/>
    <s v="Longford, Longford"/>
    <s v="1996"/>
    <s v="1996"/>
    <s v="A0109C3"/>
    <s v="Females"/>
    <s v="Number"/>
    <n v="4871"/>
  </r>
  <r>
    <s v="055"/>
    <s v="Longford, Longford"/>
    <s v="1996"/>
    <s v="1996"/>
    <s v="A0109C4"/>
    <s v="Representatives assigned to each Local Electoral Area"/>
    <s v="Number"/>
    <n v="6"/>
  </r>
  <r>
    <s v="X32"/>
    <s v="Ballinalee,Longford"/>
    <s v="1996"/>
    <s v="1996"/>
    <s v="A0109C1"/>
    <s v="Persons"/>
    <s v="Number"/>
    <n v="4479"/>
  </r>
  <r>
    <s v="X32"/>
    <s v="Ballinalee,Longford"/>
    <s v="1996"/>
    <s v="1996"/>
    <s v="A0109C2"/>
    <s v="Males"/>
    <s v="Number"/>
    <n v="2262"/>
  </r>
  <r>
    <s v="X32"/>
    <s v="Ballinalee,Longford"/>
    <s v="1996"/>
    <s v="1996"/>
    <s v="A0109C3"/>
    <s v="Females"/>
    <s v="Number"/>
    <n v="2217"/>
  </r>
  <r>
    <s v="X32"/>
    <s v="Ballinalee,Longford"/>
    <s v="1996"/>
    <s v="1996"/>
    <s v="A0109C4"/>
    <s v="Representatives assigned to each Local Electoral Area"/>
    <s v="Number"/>
    <n v="3"/>
  </r>
  <r>
    <s v="056"/>
    <s v="Ardee, Louth"/>
    <s v="1996"/>
    <s v="1996"/>
    <s v="A0109C1"/>
    <s v="Persons"/>
    <s v="Number"/>
    <n v="16694"/>
  </r>
  <r>
    <s v="056"/>
    <s v="Ardee, Louth"/>
    <s v="1996"/>
    <s v="1996"/>
    <s v="A0109C2"/>
    <s v="Males"/>
    <s v="Number"/>
    <n v="8613"/>
  </r>
  <r>
    <s v="056"/>
    <s v="Ardee, Louth"/>
    <s v="1996"/>
    <s v="1996"/>
    <s v="A0109C3"/>
    <s v="Females"/>
    <s v="Number"/>
    <n v="8081"/>
  </r>
  <r>
    <s v="056"/>
    <s v="Ardee, Louth"/>
    <s v="1996"/>
    <s v="1996"/>
    <s v="A0109C4"/>
    <s v="Representatives assigned to each Local Electoral Area"/>
    <s v="Number"/>
    <n v="5"/>
  </r>
  <r>
    <s v="X33"/>
    <s v="Carlingford, Louth"/>
    <s v="1996"/>
    <s v="1996"/>
    <s v="A0109C1"/>
    <s v="Persons"/>
    <s v="Number"/>
    <n v="10185"/>
  </r>
  <r>
    <s v="X33"/>
    <s v="Carlingford, Louth"/>
    <s v="1996"/>
    <s v="1996"/>
    <s v="A0109C2"/>
    <s v="Males"/>
    <s v="Number"/>
    <n v="5136"/>
  </r>
  <r>
    <s v="X33"/>
    <s v="Carlingford, Louth"/>
    <s v="1996"/>
    <s v="1996"/>
    <s v="A0109C3"/>
    <s v="Females"/>
    <s v="Number"/>
    <n v="5049"/>
  </r>
  <r>
    <s v="X33"/>
    <s v="Carlingford, Louth"/>
    <s v="1996"/>
    <s v="1996"/>
    <s v="A0109C4"/>
    <s v="Representatives assigned to each Local Electoral Area"/>
    <s v="Number"/>
    <n v="3"/>
  </r>
  <r>
    <s v="X34"/>
    <s v="Drogheda (Rural), Louth"/>
    <s v="1996"/>
    <s v="1996"/>
    <s v="A0109C1"/>
    <s v="Persons"/>
    <s v="Number"/>
    <n v="14586"/>
  </r>
  <r>
    <s v="X34"/>
    <s v="Drogheda (Rural), Louth"/>
    <s v="1996"/>
    <s v="1996"/>
    <s v="A0109C2"/>
    <s v="Males"/>
    <s v="Number"/>
    <n v="7069"/>
  </r>
  <r>
    <s v="X34"/>
    <s v="Drogheda (Rural), Louth"/>
    <s v="1996"/>
    <s v="1996"/>
    <s v="A0109C3"/>
    <s v="Females"/>
    <s v="Number"/>
    <n v="7517"/>
  </r>
  <r>
    <s v="X34"/>
    <s v="Drogheda (Rural), Louth"/>
    <s v="1996"/>
    <s v="1996"/>
    <s v="A0109C4"/>
    <s v="Representatives assigned to each Local Electoral Area"/>
    <s v="Number"/>
    <n v="4"/>
  </r>
  <r>
    <s v="X35"/>
    <s v="Drogheda (Urban), Louth"/>
    <s v="1996"/>
    <s v="1996"/>
    <s v="A0109C1"/>
    <s v="Persons"/>
    <s v="Number"/>
    <n v="14459"/>
  </r>
  <r>
    <s v="X35"/>
    <s v="Drogheda (Urban), Louth"/>
    <s v="1996"/>
    <s v="1996"/>
    <s v="A0109C2"/>
    <s v="Males"/>
    <s v="Number"/>
    <n v="7004"/>
  </r>
  <r>
    <s v="X35"/>
    <s v="Drogheda (Urban), Louth"/>
    <s v="1996"/>
    <s v="1996"/>
    <s v="A0109C3"/>
    <s v="Females"/>
    <s v="Number"/>
    <n v="7455"/>
  </r>
  <r>
    <s v="X35"/>
    <s v="Drogheda (Urban), Louth"/>
    <s v="1996"/>
    <s v="1996"/>
    <s v="A0109C4"/>
    <s v="Representatives assigned to each Local Electoral Area"/>
    <s v="Number"/>
    <n v="4"/>
  </r>
  <r>
    <s v="X36"/>
    <s v="Dundalk (Rural), Louth"/>
    <s v="1996"/>
    <s v="1996"/>
    <s v="A0109C1"/>
    <s v="Persons"/>
    <s v="Number"/>
    <n v="19529"/>
  </r>
  <r>
    <s v="X36"/>
    <s v="Dundalk (Rural), Louth"/>
    <s v="1996"/>
    <s v="1996"/>
    <s v="A0109C2"/>
    <s v="Males"/>
    <s v="Number"/>
    <n v="9639"/>
  </r>
  <r>
    <s v="X36"/>
    <s v="Dundalk (Rural), Louth"/>
    <s v="1996"/>
    <s v="1996"/>
    <s v="A0109C3"/>
    <s v="Females"/>
    <s v="Number"/>
    <n v="9890"/>
  </r>
  <r>
    <s v="X36"/>
    <s v="Dundalk (Rural), Louth"/>
    <s v="1996"/>
    <s v="1996"/>
    <s v="A0109C4"/>
    <s v="Representatives assigned to each Local Electoral Area"/>
    <s v="Number"/>
    <n v="5"/>
  </r>
  <r>
    <s v="X37"/>
    <s v="Dundalk (Urban), Louth"/>
    <s v="1996"/>
    <s v="1996"/>
    <s v="A0109C1"/>
    <s v="Persons"/>
    <s v="Number"/>
    <n v="16713"/>
  </r>
  <r>
    <s v="X37"/>
    <s v="Dundalk (Urban), Louth"/>
    <s v="1996"/>
    <s v="1996"/>
    <s v="A0109C2"/>
    <s v="Males"/>
    <s v="Number"/>
    <n v="8180"/>
  </r>
  <r>
    <s v="X37"/>
    <s v="Dundalk (Urban), Louth"/>
    <s v="1996"/>
    <s v="1996"/>
    <s v="A0109C3"/>
    <s v="Females"/>
    <s v="Number"/>
    <n v="8533"/>
  </r>
  <r>
    <s v="X37"/>
    <s v="Dundalk (Urban), Louth"/>
    <s v="1996"/>
    <s v="1996"/>
    <s v="A0109C4"/>
    <s v="Representatives assigned to each Local Electoral Area"/>
    <s v="Number"/>
    <n v="5"/>
  </r>
  <r>
    <s v="062"/>
    <s v="Dunshaughlin, Meath"/>
    <s v="1996"/>
    <s v="1996"/>
    <s v="A0109C1"/>
    <s v="Persons"/>
    <s v="Number"/>
    <n v="21620"/>
  </r>
  <r>
    <s v="062"/>
    <s v="Dunshaughlin, Meath"/>
    <s v="1996"/>
    <s v="1996"/>
    <s v="A0109C2"/>
    <s v="Males"/>
    <s v="Number"/>
    <n v="11077"/>
  </r>
  <r>
    <s v="062"/>
    <s v="Dunshaughlin, Meath"/>
    <s v="1996"/>
    <s v="1996"/>
    <s v="A0109C3"/>
    <s v="Females"/>
    <s v="Number"/>
    <n v="10543"/>
  </r>
  <r>
    <s v="062"/>
    <s v="Dunshaughlin, Meath"/>
    <s v="1996"/>
    <s v="1996"/>
    <s v="A0109C4"/>
    <s v="Representatives assigned to each Local Electoral Area"/>
    <s v="Number"/>
    <n v="7"/>
  </r>
  <r>
    <s v="061"/>
    <s v="Kells, Meath"/>
    <s v="1996"/>
    <s v="1996"/>
    <s v="A0109C1"/>
    <s v="Persons"/>
    <s v="Number"/>
    <n v="25926"/>
  </r>
  <r>
    <s v="061"/>
    <s v="Kells, Meath"/>
    <s v="1996"/>
    <s v="1996"/>
    <s v="A0109C2"/>
    <s v="Males"/>
    <s v="Number"/>
    <n v="13004"/>
  </r>
  <r>
    <s v="061"/>
    <s v="Kells, Meath"/>
    <s v="1996"/>
    <s v="1996"/>
    <s v="A0109C3"/>
    <s v="Females"/>
    <s v="Number"/>
    <n v="12922"/>
  </r>
  <r>
    <s v="061"/>
    <s v="Kells, Meath"/>
    <s v="1996"/>
    <s v="1996"/>
    <s v="A0109C4"/>
    <s v="Representatives assigned to each Local Electoral Area"/>
    <s v="Number"/>
    <n v="5"/>
  </r>
  <r>
    <s v="063"/>
    <s v="Navan, Meath"/>
    <s v="1996"/>
    <s v="1996"/>
    <s v="A0109C1"/>
    <s v="Persons"/>
    <s v="Number"/>
    <n v="26230"/>
  </r>
  <r>
    <s v="063"/>
    <s v="Navan, Meath"/>
    <s v="1996"/>
    <s v="1996"/>
    <s v="A0109C2"/>
    <s v="Males"/>
    <s v="Number"/>
    <n v="13130"/>
  </r>
  <r>
    <s v="063"/>
    <s v="Navan, Meath"/>
    <s v="1996"/>
    <s v="1996"/>
    <s v="A0109C3"/>
    <s v="Females"/>
    <s v="Number"/>
    <n v="13100"/>
  </r>
  <r>
    <s v="063"/>
    <s v="Navan, Meath"/>
    <s v="1996"/>
    <s v="1996"/>
    <s v="A0109C4"/>
    <s v="Representatives assigned to each Local Electoral Area"/>
    <s v="Number"/>
    <n v="7"/>
  </r>
  <r>
    <s v="064"/>
    <s v="Slane, Meath"/>
    <s v="1996"/>
    <s v="1996"/>
    <s v="A0109C1"/>
    <s v="Persons"/>
    <s v="Number"/>
    <n v="18641"/>
  </r>
  <r>
    <s v="064"/>
    <s v="Slane, Meath"/>
    <s v="1996"/>
    <s v="1996"/>
    <s v="A0109C2"/>
    <s v="Males"/>
    <s v="Number"/>
    <n v="9411"/>
  </r>
  <r>
    <s v="064"/>
    <s v="Slane, Meath"/>
    <s v="1996"/>
    <s v="1996"/>
    <s v="A0109C3"/>
    <s v="Females"/>
    <s v="Number"/>
    <n v="9230"/>
  </r>
  <r>
    <s v="064"/>
    <s v="Slane, Meath"/>
    <s v="1996"/>
    <s v="1996"/>
    <s v="A0109C4"/>
    <s v="Representatives assigned to each Local Electoral Area"/>
    <s v="Number"/>
    <n v="5"/>
  </r>
  <r>
    <s v="065"/>
    <s v="Trim, Meath"/>
    <s v="1996"/>
    <s v="1996"/>
    <s v="A0109C1"/>
    <s v="Persons"/>
    <s v="Number"/>
    <n v="17315"/>
  </r>
  <r>
    <s v="065"/>
    <s v="Trim, Meath"/>
    <s v="1996"/>
    <s v="1996"/>
    <s v="A0109C2"/>
    <s v="Males"/>
    <s v="Number"/>
    <n v="8718"/>
  </r>
  <r>
    <s v="065"/>
    <s v="Trim, Meath"/>
    <s v="1996"/>
    <s v="1996"/>
    <s v="A0109C3"/>
    <s v="Females"/>
    <s v="Number"/>
    <n v="8597"/>
  </r>
  <r>
    <s v="065"/>
    <s v="Trim, Meath"/>
    <s v="1996"/>
    <s v="1996"/>
    <s v="A0109C4"/>
    <s v="Representatives assigned to each Local Electoral Area"/>
    <s v="Number"/>
    <n v="5"/>
  </r>
  <r>
    <s v="066"/>
    <s v="Birr, Offaly"/>
    <s v="1996"/>
    <s v="1996"/>
    <s v="A0109C1"/>
    <s v="Persons"/>
    <s v="Number"/>
    <n v="13365"/>
  </r>
  <r>
    <s v="066"/>
    <s v="Birr, Offaly"/>
    <s v="1996"/>
    <s v="1996"/>
    <s v="A0109C2"/>
    <s v="Males"/>
    <s v="Number"/>
    <n v="6905"/>
  </r>
  <r>
    <s v="066"/>
    <s v="Birr, Offaly"/>
    <s v="1996"/>
    <s v="1996"/>
    <s v="A0109C3"/>
    <s v="Females"/>
    <s v="Number"/>
    <n v="6460"/>
  </r>
  <r>
    <s v="066"/>
    <s v="Birr, Offaly"/>
    <s v="1996"/>
    <s v="1996"/>
    <s v="A0109C4"/>
    <s v="Representatives assigned to each Local Electoral Area"/>
    <s v="Number"/>
    <n v="5"/>
  </r>
  <r>
    <s v="067"/>
    <s v="Edenderry, Offaly"/>
    <s v="1996"/>
    <s v="1996"/>
    <s v="A0109C1"/>
    <s v="Persons"/>
    <s v="Number"/>
    <n v="14802"/>
  </r>
  <r>
    <s v="067"/>
    <s v="Edenderry, Offaly"/>
    <s v="1996"/>
    <s v="1996"/>
    <s v="A0109C2"/>
    <s v="Males"/>
    <s v="Number"/>
    <n v="7530"/>
  </r>
  <r>
    <s v="067"/>
    <s v="Edenderry, Offaly"/>
    <s v="1996"/>
    <s v="1996"/>
    <s v="A0109C3"/>
    <s v="Females"/>
    <s v="Number"/>
    <n v="7272"/>
  </r>
  <r>
    <s v="067"/>
    <s v="Edenderry, Offaly"/>
    <s v="1996"/>
    <s v="1996"/>
    <s v="A0109C4"/>
    <s v="Representatives assigned to each Local Electoral Area"/>
    <s v="Number"/>
    <n v="5"/>
  </r>
  <r>
    <s v="068"/>
    <s v="Ferbane, Offaly"/>
    <s v="1996"/>
    <s v="1996"/>
    <s v="A0109C1"/>
    <s v="Persons"/>
    <s v="Number"/>
    <n v="12116"/>
  </r>
  <r>
    <s v="068"/>
    <s v="Ferbane, Offaly"/>
    <s v="1996"/>
    <s v="1996"/>
    <s v="A0109C2"/>
    <s v="Males"/>
    <s v="Number"/>
    <n v="6250"/>
  </r>
  <r>
    <s v="068"/>
    <s v="Ferbane, Offaly"/>
    <s v="1996"/>
    <s v="1996"/>
    <s v="A0109C3"/>
    <s v="Females"/>
    <s v="Number"/>
    <n v="5866"/>
  </r>
  <r>
    <s v="068"/>
    <s v="Ferbane, Offaly"/>
    <s v="1996"/>
    <s v="1996"/>
    <s v="A0109C4"/>
    <s v="Representatives assigned to each Local Electoral Area"/>
    <s v="Number"/>
    <n v="5"/>
  </r>
  <r>
    <s v="069"/>
    <s v="Tullamore, Offaly"/>
    <s v="1996"/>
    <s v="1996"/>
    <s v="A0109C1"/>
    <s v="Persons"/>
    <s v="Number"/>
    <n v="18834"/>
  </r>
  <r>
    <s v="069"/>
    <s v="Tullamore, Offaly"/>
    <s v="1996"/>
    <s v="1996"/>
    <s v="A0109C2"/>
    <s v="Males"/>
    <s v="Number"/>
    <n v="9318"/>
  </r>
  <r>
    <s v="069"/>
    <s v="Tullamore, Offaly"/>
    <s v="1996"/>
    <s v="1996"/>
    <s v="A0109C3"/>
    <s v="Females"/>
    <s v="Number"/>
    <n v="9516"/>
  </r>
  <r>
    <s v="069"/>
    <s v="Tullamore, Offaly"/>
    <s v="1996"/>
    <s v="1996"/>
    <s v="A0109C4"/>
    <s v="Representatives assigned to each Local Electoral Area"/>
    <s v="Number"/>
    <n v="6"/>
  </r>
  <r>
    <s v="070"/>
    <s v="Athlone, Westmeath"/>
    <s v="1996"/>
    <s v="1996"/>
    <s v="A0109C1"/>
    <s v="Persons"/>
    <s v="Number"/>
    <n v="20718"/>
  </r>
  <r>
    <s v="070"/>
    <s v="Athlone, Westmeath"/>
    <s v="1996"/>
    <s v="1996"/>
    <s v="A0109C2"/>
    <s v="Males"/>
    <s v="Number"/>
    <n v="10092"/>
  </r>
  <r>
    <s v="070"/>
    <s v="Athlone, Westmeath"/>
    <s v="1996"/>
    <s v="1996"/>
    <s v="A0109C3"/>
    <s v="Females"/>
    <s v="Number"/>
    <n v="10626"/>
  </r>
  <r>
    <s v="070"/>
    <s v="Athlone, Westmeath"/>
    <s v="1996"/>
    <s v="1996"/>
    <s v="A0109C4"/>
    <s v="Representatives assigned to each Local Electoral Area"/>
    <s v="Number"/>
    <n v="7"/>
  </r>
  <r>
    <s v="071"/>
    <s v="Coole, Westmeath"/>
    <s v="1996"/>
    <s v="1996"/>
    <s v="A0109C1"/>
    <s v="Persons"/>
    <s v="Number"/>
    <n v="9810"/>
  </r>
  <r>
    <s v="071"/>
    <s v="Coole, Westmeath"/>
    <s v="1996"/>
    <s v="1996"/>
    <s v="A0109C2"/>
    <s v="Males"/>
    <s v="Number"/>
    <n v="5022"/>
  </r>
  <r>
    <s v="071"/>
    <s v="Coole, Westmeath"/>
    <s v="1996"/>
    <s v="1996"/>
    <s v="A0109C3"/>
    <s v="Females"/>
    <s v="Number"/>
    <n v="4788"/>
  </r>
  <r>
    <s v="071"/>
    <s v="Coole, Westmeath"/>
    <s v="1996"/>
    <s v="1996"/>
    <s v="A0109C4"/>
    <s v="Representatives assigned to each Local Electoral Area"/>
    <s v="Number"/>
    <n v="4"/>
  </r>
  <r>
    <s v="072"/>
    <s v="Kilbeggan, Westmeath"/>
    <s v="1996"/>
    <s v="1996"/>
    <s v="A0109C1"/>
    <s v="Persons"/>
    <s v="Number"/>
    <n v="10191"/>
  </r>
  <r>
    <s v="072"/>
    <s v="Kilbeggan, Westmeath"/>
    <s v="1996"/>
    <s v="1996"/>
    <s v="A0109C2"/>
    <s v="Males"/>
    <s v="Number"/>
    <n v="5228"/>
  </r>
  <r>
    <s v="072"/>
    <s v="Kilbeggan, Westmeath"/>
    <s v="1996"/>
    <s v="1996"/>
    <s v="A0109C3"/>
    <s v="Females"/>
    <s v="Number"/>
    <n v="4963"/>
  </r>
  <r>
    <s v="072"/>
    <s v="Kilbeggan, Westmeath"/>
    <s v="1996"/>
    <s v="1996"/>
    <s v="A0109C4"/>
    <s v="Representatives assigned to each Local Electoral Area"/>
    <s v="Number"/>
    <n v="4"/>
  </r>
  <r>
    <s v="X38"/>
    <s v="Mullingar (Lough Owel), Westmeath"/>
    <s v="1996"/>
    <s v="1996"/>
    <s v="A0109C1"/>
    <s v="Persons"/>
    <s v="Number"/>
    <n v="12621"/>
  </r>
  <r>
    <s v="X38"/>
    <s v="Mullingar (Lough Owel), Westmeath"/>
    <s v="1996"/>
    <s v="1996"/>
    <s v="A0109C2"/>
    <s v="Males"/>
    <s v="Number"/>
    <n v="6425"/>
  </r>
  <r>
    <s v="X38"/>
    <s v="Mullingar (Lough Owel), Westmeath"/>
    <s v="1996"/>
    <s v="1996"/>
    <s v="A0109C3"/>
    <s v="Females"/>
    <s v="Number"/>
    <n v="6196"/>
  </r>
  <r>
    <s v="X38"/>
    <s v="Mullingar (Lough Owel), Westmeath"/>
    <s v="1996"/>
    <s v="1996"/>
    <s v="A0109C4"/>
    <s v="Representatives assigned to each Local Electoral Area"/>
    <s v="Number"/>
    <n v="4"/>
  </r>
  <r>
    <s v="X39"/>
    <s v="Mullingar (Urban), Westmeath"/>
    <s v="1996"/>
    <s v="1996"/>
    <s v="A0109C1"/>
    <s v="Persons"/>
    <s v="Number"/>
    <n v="9974"/>
  </r>
  <r>
    <s v="X39"/>
    <s v="Mullingar (Urban), Westmeath"/>
    <s v="1996"/>
    <s v="1996"/>
    <s v="A0109C2"/>
    <s v="Males"/>
    <s v="Number"/>
    <n v="4832"/>
  </r>
  <r>
    <s v="X39"/>
    <s v="Mullingar (Urban), Westmeath"/>
    <s v="1996"/>
    <s v="1996"/>
    <s v="A0109C3"/>
    <s v="Females"/>
    <s v="Number"/>
    <n v="5142"/>
  </r>
  <r>
    <s v="X39"/>
    <s v="Mullingar (Urban), Westmeath"/>
    <s v="1996"/>
    <s v="1996"/>
    <s v="A0109C4"/>
    <s v="Representatives assigned to each Local Electoral Area"/>
    <s v="Number"/>
    <n v="4"/>
  </r>
  <r>
    <s v="075"/>
    <s v="Enniscorthy, Wexford"/>
    <s v="1996"/>
    <s v="1996"/>
    <s v="A0109C1"/>
    <s v="Persons"/>
    <s v="Number"/>
    <n v="25265"/>
  </r>
  <r>
    <s v="075"/>
    <s v="Enniscorthy, Wexford"/>
    <s v="1996"/>
    <s v="1996"/>
    <s v="A0109C2"/>
    <s v="Males"/>
    <s v="Number"/>
    <n v="12657"/>
  </r>
  <r>
    <s v="075"/>
    <s v="Enniscorthy, Wexford"/>
    <s v="1996"/>
    <s v="1996"/>
    <s v="A0109C3"/>
    <s v="Females"/>
    <s v="Number"/>
    <n v="12608"/>
  </r>
  <r>
    <s v="075"/>
    <s v="Enniscorthy, Wexford"/>
    <s v="1996"/>
    <s v="1996"/>
    <s v="A0109C4"/>
    <s v="Representatives assigned to each Local Electoral Area"/>
    <s v="Number"/>
    <n v="5"/>
  </r>
  <r>
    <s v="076"/>
    <s v="Gorey, Wexford"/>
    <s v="1996"/>
    <s v="1996"/>
    <s v="A0109C1"/>
    <s v="Persons"/>
    <s v="Number"/>
    <n v="24008"/>
  </r>
  <r>
    <s v="076"/>
    <s v="Gorey, Wexford"/>
    <s v="1996"/>
    <s v="1996"/>
    <s v="A0109C2"/>
    <s v="Males"/>
    <s v="Number"/>
    <n v="12227"/>
  </r>
  <r>
    <s v="076"/>
    <s v="Gorey, Wexford"/>
    <s v="1996"/>
    <s v="1996"/>
    <s v="A0109C3"/>
    <s v="Females"/>
    <s v="Number"/>
    <n v="11781"/>
  </r>
  <r>
    <s v="076"/>
    <s v="Gorey, Wexford"/>
    <s v="1996"/>
    <s v="1996"/>
    <s v="A0109C4"/>
    <s v="Representatives assigned to each Local Electoral Area"/>
    <s v="Number"/>
    <n v="5"/>
  </r>
  <r>
    <s v="077"/>
    <s v="New Ross, Wexford"/>
    <s v="1996"/>
    <s v="1996"/>
    <s v="A0109C1"/>
    <s v="Persons"/>
    <s v="Number"/>
    <n v="23013"/>
  </r>
  <r>
    <s v="077"/>
    <s v="New Ross, Wexford"/>
    <s v="1996"/>
    <s v="1996"/>
    <s v="A0109C2"/>
    <s v="Males"/>
    <s v="Number"/>
    <n v="11596"/>
  </r>
  <r>
    <s v="077"/>
    <s v="New Ross, Wexford"/>
    <s v="1996"/>
    <s v="1996"/>
    <s v="A0109C3"/>
    <s v="Females"/>
    <s v="Number"/>
    <n v="11417"/>
  </r>
  <r>
    <s v="077"/>
    <s v="New Ross, Wexford"/>
    <s v="1996"/>
    <s v="1996"/>
    <s v="A0109C4"/>
    <s v="Representatives assigned to each Local Electoral Area"/>
    <s v="Number"/>
    <n v="5"/>
  </r>
  <r>
    <s v="078"/>
    <s v="Wexford, Wexford"/>
    <s v="1996"/>
    <s v="1996"/>
    <s v="A0109C1"/>
    <s v="Persons"/>
    <s v="Number"/>
    <n v="32085"/>
  </r>
  <r>
    <s v="078"/>
    <s v="Wexford, Wexford"/>
    <s v="1996"/>
    <s v="1996"/>
    <s v="A0109C2"/>
    <s v="Males"/>
    <s v="Number"/>
    <n v="15952"/>
  </r>
  <r>
    <s v="078"/>
    <s v="Wexford, Wexford"/>
    <s v="1996"/>
    <s v="1996"/>
    <s v="A0109C3"/>
    <s v="Females"/>
    <s v="Number"/>
    <n v="16133"/>
  </r>
  <r>
    <s v="078"/>
    <s v="Wexford, Wexford"/>
    <s v="1996"/>
    <s v="1996"/>
    <s v="A0109C4"/>
    <s v="Representatives assigned to each Local Electoral Area"/>
    <s v="Number"/>
    <n v="6"/>
  </r>
  <r>
    <s v="079"/>
    <s v="Arklow, Wicklow"/>
    <s v="1996"/>
    <s v="1996"/>
    <s v="A0109C1"/>
    <s v="Persons"/>
    <s v="Number"/>
    <n v="19754"/>
  </r>
  <r>
    <s v="079"/>
    <s v="Arklow, Wicklow"/>
    <s v="1996"/>
    <s v="1996"/>
    <s v="A0109C2"/>
    <s v="Males"/>
    <s v="Number"/>
    <n v="10059"/>
  </r>
  <r>
    <s v="079"/>
    <s v="Arklow, Wicklow"/>
    <s v="1996"/>
    <s v="1996"/>
    <s v="A0109C3"/>
    <s v="Females"/>
    <s v="Number"/>
    <n v="9695"/>
  </r>
  <r>
    <s v="079"/>
    <s v="Arklow, Wicklow"/>
    <s v="1996"/>
    <s v="1996"/>
    <s v="A0109C4"/>
    <s v="Representatives assigned to each Local Electoral Area"/>
    <s v="Number"/>
    <n v="6"/>
  </r>
  <r>
    <s v="080"/>
    <s v="Baltinglass, Wicklow"/>
    <s v="1996"/>
    <s v="1996"/>
    <s v="A0109C1"/>
    <s v="Persons"/>
    <s v="Number"/>
    <n v="12749"/>
  </r>
  <r>
    <s v="080"/>
    <s v="Baltinglass, Wicklow"/>
    <s v="1996"/>
    <s v="1996"/>
    <s v="A0109C2"/>
    <s v="Males"/>
    <s v="Number"/>
    <n v="6490"/>
  </r>
  <r>
    <s v="080"/>
    <s v="Baltinglass, Wicklow"/>
    <s v="1996"/>
    <s v="1996"/>
    <s v="A0109C3"/>
    <s v="Females"/>
    <s v="Number"/>
    <n v="6259"/>
  </r>
  <r>
    <s v="080"/>
    <s v="Baltinglass, Wicklow"/>
    <s v="1996"/>
    <s v="1996"/>
    <s v="A0109C4"/>
    <s v="Representatives assigned to each Local Electoral Area"/>
    <s v="Number"/>
    <n v="3"/>
  </r>
  <r>
    <s v="081"/>
    <s v="Bray, Wicklow"/>
    <s v="1996"/>
    <s v="1996"/>
    <s v="A0109C1"/>
    <s v="Persons"/>
    <s v="Number"/>
    <n v="25252"/>
  </r>
  <r>
    <s v="081"/>
    <s v="Bray, Wicklow"/>
    <s v="1996"/>
    <s v="1996"/>
    <s v="A0109C2"/>
    <s v="Males"/>
    <s v="Number"/>
    <n v="12133"/>
  </r>
  <r>
    <s v="081"/>
    <s v="Bray, Wicklow"/>
    <s v="1996"/>
    <s v="1996"/>
    <s v="A0109C3"/>
    <s v="Females"/>
    <s v="Number"/>
    <n v="13119"/>
  </r>
  <r>
    <s v="081"/>
    <s v="Bray, Wicklow"/>
    <s v="1996"/>
    <s v="1996"/>
    <s v="A0109C4"/>
    <s v="Representatives assigned to each Local Electoral Area"/>
    <s v="Number"/>
    <n v="6"/>
  </r>
  <r>
    <s v="082"/>
    <s v="Greystones, Wicklow"/>
    <s v="1996"/>
    <s v="1996"/>
    <s v="A0109C1"/>
    <s v="Persons"/>
    <s v="Number"/>
    <n v="21153"/>
  </r>
  <r>
    <s v="082"/>
    <s v="Greystones, Wicklow"/>
    <s v="1996"/>
    <s v="1996"/>
    <s v="A0109C2"/>
    <s v="Males"/>
    <s v="Number"/>
    <n v="10360"/>
  </r>
  <r>
    <s v="082"/>
    <s v="Greystones, Wicklow"/>
    <s v="1996"/>
    <s v="1996"/>
    <s v="A0109C3"/>
    <s v="Females"/>
    <s v="Number"/>
    <n v="10793"/>
  </r>
  <r>
    <s v="082"/>
    <s v="Greystones, Wicklow"/>
    <s v="1996"/>
    <s v="1996"/>
    <s v="A0109C4"/>
    <s v="Representatives assigned to each Local Electoral Area"/>
    <s v="Number"/>
    <n v="4"/>
  </r>
  <r>
    <s v="083"/>
    <s v="Wicklow, Wicklow"/>
    <s v="1996"/>
    <s v="1996"/>
    <s v="A0109C1"/>
    <s v="Persons"/>
    <s v="Number"/>
    <n v="23775"/>
  </r>
  <r>
    <s v="083"/>
    <s v="Wicklow, Wicklow"/>
    <s v="1996"/>
    <s v="1996"/>
    <s v="A0109C2"/>
    <s v="Males"/>
    <s v="Number"/>
    <n v="11781"/>
  </r>
  <r>
    <s v="083"/>
    <s v="Wicklow, Wicklow"/>
    <s v="1996"/>
    <s v="1996"/>
    <s v="A0109C3"/>
    <s v="Females"/>
    <s v="Number"/>
    <n v="11994"/>
  </r>
  <r>
    <s v="083"/>
    <s v="Wicklow, Wicklow"/>
    <s v="1996"/>
    <s v="1996"/>
    <s v="A0109C4"/>
    <s v="Representatives assigned to each Local Electoral Area"/>
    <s v="Number"/>
    <n v="5"/>
  </r>
  <r>
    <s v="084"/>
    <s v="Ennis, Clare"/>
    <s v="1996"/>
    <s v="1996"/>
    <s v="A0109C1"/>
    <s v="Persons"/>
    <s v="Number"/>
    <n v="12261"/>
  </r>
  <r>
    <s v="084"/>
    <s v="Ennis, Clare"/>
    <s v="1996"/>
    <s v="1996"/>
    <s v="A0109C2"/>
    <s v="Males"/>
    <s v="Number"/>
    <n v="5919"/>
  </r>
  <r>
    <s v="084"/>
    <s v="Ennis, Clare"/>
    <s v="1996"/>
    <s v="1996"/>
    <s v="A0109C3"/>
    <s v="Females"/>
    <s v="Number"/>
    <n v="6342"/>
  </r>
  <r>
    <s v="084"/>
    <s v="Ennis, Clare"/>
    <s v="1996"/>
    <s v="1996"/>
    <s v="A0109C4"/>
    <s v="Representatives assigned to each Local Electoral Area"/>
    <s v="Number"/>
    <n v="4"/>
  </r>
  <r>
    <s v="085"/>
    <s v="Ennistimon, Clare"/>
    <s v="1996"/>
    <s v="1996"/>
    <s v="A0109C1"/>
    <s v="Persons"/>
    <s v="Number"/>
    <n v="13040"/>
  </r>
  <r>
    <s v="085"/>
    <s v="Ennistimon, Clare"/>
    <s v="1996"/>
    <s v="1996"/>
    <s v="A0109C2"/>
    <s v="Males"/>
    <s v="Number"/>
    <n v="6692"/>
  </r>
  <r>
    <s v="085"/>
    <s v="Ennistimon, Clare"/>
    <s v="1996"/>
    <s v="1996"/>
    <s v="A0109C3"/>
    <s v="Females"/>
    <s v="Number"/>
    <n v="6348"/>
  </r>
  <r>
    <s v="085"/>
    <s v="Ennistimon, Clare"/>
    <s v="1996"/>
    <s v="1996"/>
    <s v="A0109C4"/>
    <s v="Representatives assigned to each Local Electoral Area"/>
    <s v="Number"/>
    <n v="5"/>
  </r>
  <r>
    <s v="086"/>
    <s v="Killaloe, Clare"/>
    <s v="1996"/>
    <s v="1996"/>
    <s v="A0109C1"/>
    <s v="Persons"/>
    <s v="Number"/>
    <n v="21218"/>
  </r>
  <r>
    <s v="086"/>
    <s v="Killaloe, Clare"/>
    <s v="1996"/>
    <s v="1996"/>
    <s v="A0109C2"/>
    <s v="Males"/>
    <s v="Number"/>
    <n v="10810"/>
  </r>
  <r>
    <s v="086"/>
    <s v="Killaloe, Clare"/>
    <s v="1996"/>
    <s v="1996"/>
    <s v="A0109C3"/>
    <s v="Females"/>
    <s v="Number"/>
    <n v="10408"/>
  </r>
  <r>
    <s v="086"/>
    <s v="Killaloe, Clare"/>
    <s v="1996"/>
    <s v="1996"/>
    <s v="A0109C4"/>
    <s v="Representatives assigned to each Local Electoral Area"/>
    <s v="Number"/>
    <n v="6"/>
  </r>
  <r>
    <s v="087"/>
    <s v="Kilrush, Clare"/>
    <s v="1996"/>
    <s v="1996"/>
    <s v="A0109C1"/>
    <s v="Persons"/>
    <s v="Number"/>
    <n v="14293"/>
  </r>
  <r>
    <s v="087"/>
    <s v="Kilrush, Clare"/>
    <s v="1996"/>
    <s v="1996"/>
    <s v="A0109C2"/>
    <s v="Males"/>
    <s v="Number"/>
    <n v="7374"/>
  </r>
  <r>
    <s v="087"/>
    <s v="Kilrush, Clare"/>
    <s v="1996"/>
    <s v="1996"/>
    <s v="A0109C3"/>
    <s v="Females"/>
    <s v="Number"/>
    <n v="6919"/>
  </r>
  <r>
    <s v="087"/>
    <s v="Kilrush, Clare"/>
    <s v="1996"/>
    <s v="1996"/>
    <s v="A0109C4"/>
    <s v="Representatives assigned to each Local Electoral Area"/>
    <s v="Number"/>
    <n v="6"/>
  </r>
  <r>
    <s v="X40"/>
    <s v="Milltownmalbay, Clare"/>
    <s v="1996"/>
    <s v="1996"/>
    <s v="A0109C1"/>
    <s v="Persons"/>
    <s v="Number"/>
    <n v="16541"/>
  </r>
  <r>
    <s v="X40"/>
    <s v="Milltownmalbay, Clare"/>
    <s v="1996"/>
    <s v="1996"/>
    <s v="A0109C2"/>
    <s v="Males"/>
    <s v="Number"/>
    <n v="8517"/>
  </r>
  <r>
    <s v="X40"/>
    <s v="Milltownmalbay, Clare"/>
    <s v="1996"/>
    <s v="1996"/>
    <s v="A0109C3"/>
    <s v="Females"/>
    <s v="Number"/>
    <n v="8024"/>
  </r>
  <r>
    <s v="X40"/>
    <s v="Milltownmalbay, Clare"/>
    <s v="1996"/>
    <s v="1996"/>
    <s v="A0109C4"/>
    <s v="Representatives assigned to each Local Electoral Area"/>
    <s v="Number"/>
    <n v="6"/>
  </r>
  <r>
    <s v="089"/>
    <s v="Shannon, Clare"/>
    <s v="1996"/>
    <s v="1996"/>
    <s v="A0109C1"/>
    <s v="Persons"/>
    <s v="Number"/>
    <n v="16653"/>
  </r>
  <r>
    <s v="089"/>
    <s v="Shannon, Clare"/>
    <s v="1996"/>
    <s v="1996"/>
    <s v="A0109C2"/>
    <s v="Males"/>
    <s v="Number"/>
    <n v="8477"/>
  </r>
  <r>
    <s v="089"/>
    <s v="Shannon, Clare"/>
    <s v="1996"/>
    <s v="1996"/>
    <s v="A0109C3"/>
    <s v="Females"/>
    <s v="Number"/>
    <n v="8176"/>
  </r>
  <r>
    <s v="089"/>
    <s v="Shannon, Clare"/>
    <s v="1996"/>
    <s v="1996"/>
    <s v="A0109C4"/>
    <s v="Representatives assigned to each Local Electoral Area"/>
    <s v="Number"/>
    <n v="5"/>
  </r>
  <r>
    <s v="090"/>
    <s v="Cork North-Central, Cork City"/>
    <s v="1996"/>
    <s v="1996"/>
    <s v="A0109C1"/>
    <s v="Persons"/>
    <s v="Number"/>
    <n v="18913"/>
  </r>
  <r>
    <s v="090"/>
    <s v="Cork North-Central, Cork City"/>
    <s v="1996"/>
    <s v="1996"/>
    <s v="A0109C2"/>
    <s v="Males"/>
    <s v="Number"/>
    <n v="9311"/>
  </r>
  <r>
    <s v="090"/>
    <s v="Cork North-Central, Cork City"/>
    <s v="1996"/>
    <s v="1996"/>
    <s v="A0109C3"/>
    <s v="Females"/>
    <s v="Number"/>
    <n v="9602"/>
  </r>
  <r>
    <s v="090"/>
    <s v="Cork North-Central, Cork City"/>
    <s v="1996"/>
    <s v="1996"/>
    <s v="A0109C4"/>
    <s v="Representatives assigned to each Local Electoral Area"/>
    <s v="Number"/>
    <n v="5"/>
  </r>
  <r>
    <s v="091"/>
    <s v="Cork North-East, Cork City"/>
    <s v="1996"/>
    <s v="1996"/>
    <s v="A0109C1"/>
    <s v="Persons"/>
    <s v="Number"/>
    <n v="18055"/>
  </r>
  <r>
    <s v="091"/>
    <s v="Cork North-East, Cork City"/>
    <s v="1996"/>
    <s v="1996"/>
    <s v="A0109C2"/>
    <s v="Males"/>
    <s v="Number"/>
    <n v="8846"/>
  </r>
  <r>
    <s v="091"/>
    <s v="Cork North-East, Cork City"/>
    <s v="1996"/>
    <s v="1996"/>
    <s v="A0109C3"/>
    <s v="Females"/>
    <s v="Number"/>
    <n v="9209"/>
  </r>
  <r>
    <s v="091"/>
    <s v="Cork North-East, Cork City"/>
    <s v="1996"/>
    <s v="1996"/>
    <s v="A0109C4"/>
    <s v="Representatives assigned to each Local Electoral Area"/>
    <s v="Number"/>
    <n v="5"/>
  </r>
  <r>
    <s v="092"/>
    <s v="Cork North-West, Cork City"/>
    <s v="1996"/>
    <s v="1996"/>
    <s v="A0109C1"/>
    <s v="Persons"/>
    <s v="Number"/>
    <n v="23381"/>
  </r>
  <r>
    <s v="092"/>
    <s v="Cork North-West, Cork City"/>
    <s v="1996"/>
    <s v="1996"/>
    <s v="A0109C2"/>
    <s v="Males"/>
    <s v="Number"/>
    <n v="11140"/>
  </r>
  <r>
    <s v="092"/>
    <s v="Cork North-West, Cork City"/>
    <s v="1996"/>
    <s v="1996"/>
    <s v="A0109C3"/>
    <s v="Females"/>
    <s v="Number"/>
    <n v="12241"/>
  </r>
  <r>
    <s v="092"/>
    <s v="Cork North-West, Cork City"/>
    <s v="1996"/>
    <s v="1996"/>
    <s v="A0109C4"/>
    <s v="Representatives assigned to each Local Electoral Area"/>
    <s v="Number"/>
    <n v="5"/>
  </r>
  <r>
    <s v="093"/>
    <s v="Cork South-Central, Cork City"/>
    <s v="1996"/>
    <s v="1996"/>
    <s v="A0109C1"/>
    <s v="Persons"/>
    <s v="Number"/>
    <n v="16407"/>
  </r>
  <r>
    <s v="093"/>
    <s v="Cork South-Central, Cork City"/>
    <s v="1996"/>
    <s v="1996"/>
    <s v="A0109C2"/>
    <s v="Males"/>
    <s v="Number"/>
    <n v="7849"/>
  </r>
  <r>
    <s v="093"/>
    <s v="Cork South-Central, Cork City"/>
    <s v="1996"/>
    <s v="1996"/>
    <s v="A0109C3"/>
    <s v="Females"/>
    <s v="Number"/>
    <n v="8558"/>
  </r>
  <r>
    <s v="093"/>
    <s v="Cork South-Central, Cork City"/>
    <s v="1996"/>
    <s v="1996"/>
    <s v="A0109C4"/>
    <s v="Representatives assigned to each Local Electoral Area"/>
    <s v="Number"/>
    <n v="5"/>
  </r>
  <r>
    <s v="094"/>
    <s v="Cork South-East, Cork City"/>
    <s v="1996"/>
    <s v="1996"/>
    <s v="A0109C1"/>
    <s v="Persons"/>
    <s v="Number"/>
    <n v="28849"/>
  </r>
  <r>
    <s v="094"/>
    <s v="Cork South-East, Cork City"/>
    <s v="1996"/>
    <s v="1996"/>
    <s v="A0109C2"/>
    <s v="Males"/>
    <s v="Number"/>
    <n v="13729"/>
  </r>
  <r>
    <s v="094"/>
    <s v="Cork South-East, Cork City"/>
    <s v="1996"/>
    <s v="1996"/>
    <s v="A0109C3"/>
    <s v="Females"/>
    <s v="Number"/>
    <n v="15120"/>
  </r>
  <r>
    <s v="094"/>
    <s v="Cork South-East, Cork City"/>
    <s v="1996"/>
    <s v="1996"/>
    <s v="A0109C4"/>
    <s v="Representatives assigned to each Local Electoral Area"/>
    <s v="Number"/>
    <n v="6"/>
  </r>
  <r>
    <s v="095"/>
    <s v="Cork South-West, Cork City"/>
    <s v="1996"/>
    <s v="1996"/>
    <s v="A0109C1"/>
    <s v="Persons"/>
    <s v="Number"/>
    <n v="21582"/>
  </r>
  <r>
    <s v="095"/>
    <s v="Cork South-West, Cork City"/>
    <s v="1996"/>
    <s v="1996"/>
    <s v="A0109C2"/>
    <s v="Males"/>
    <s v="Number"/>
    <n v="10379"/>
  </r>
  <r>
    <s v="095"/>
    <s v="Cork South-West, Cork City"/>
    <s v="1996"/>
    <s v="1996"/>
    <s v="A0109C3"/>
    <s v="Females"/>
    <s v="Number"/>
    <n v="11203"/>
  </r>
  <r>
    <s v="095"/>
    <s v="Cork South-West, Cork City"/>
    <s v="1996"/>
    <s v="1996"/>
    <s v="A0109C4"/>
    <s v="Representatives assigned to each Local Electoral Area"/>
    <s v="Number"/>
    <n v="5"/>
  </r>
  <r>
    <s v="096"/>
    <s v="Bandon, Cork"/>
    <s v="1996"/>
    <s v="1996"/>
    <s v="A0109C1"/>
    <s v="Persons"/>
    <s v="Number"/>
    <n v="43404"/>
  </r>
  <r>
    <s v="096"/>
    <s v="Bandon, Cork"/>
    <s v="1996"/>
    <s v="1996"/>
    <s v="A0109C2"/>
    <s v="Males"/>
    <s v="Number"/>
    <n v="21960"/>
  </r>
  <r>
    <s v="096"/>
    <s v="Bandon, Cork"/>
    <s v="1996"/>
    <s v="1996"/>
    <s v="A0109C3"/>
    <s v="Females"/>
    <s v="Number"/>
    <n v="21444"/>
  </r>
  <r>
    <s v="096"/>
    <s v="Bandon, Cork"/>
    <s v="1996"/>
    <s v="1996"/>
    <s v="A0109C4"/>
    <s v="Representatives assigned to each Local Electoral Area"/>
    <s v="Number"/>
    <n v="7"/>
  </r>
  <r>
    <s v="X41"/>
    <s v="Cork East, Cork County"/>
    <s v="1996"/>
    <s v="1996"/>
    <s v="A0109C1"/>
    <s v="Persons"/>
    <s v="Number"/>
    <n v="30891"/>
  </r>
  <r>
    <s v="X41"/>
    <s v="Cork East, Cork County"/>
    <s v="1996"/>
    <s v="1996"/>
    <s v="A0109C2"/>
    <s v="Males"/>
    <s v="Number"/>
    <n v="15609"/>
  </r>
  <r>
    <s v="X41"/>
    <s v="Cork East, Cork County"/>
    <s v="1996"/>
    <s v="1996"/>
    <s v="A0109C3"/>
    <s v="Females"/>
    <s v="Number"/>
    <n v="15282"/>
  </r>
  <r>
    <s v="X41"/>
    <s v="Cork East, Cork County"/>
    <s v="1996"/>
    <s v="1996"/>
    <s v="A0109C4"/>
    <s v="Representatives assigned to each Local Electoral Area"/>
    <s v="Number"/>
    <n v="4"/>
  </r>
  <r>
    <s v="X42"/>
    <s v="Cork South, Cork County"/>
    <s v="1996"/>
    <s v="1996"/>
    <s v="A0109C1"/>
    <s v="Persons"/>
    <s v="Number"/>
    <n v="58362"/>
  </r>
  <r>
    <s v="X42"/>
    <s v="Cork South, Cork County"/>
    <s v="1996"/>
    <s v="1996"/>
    <s v="A0109C2"/>
    <s v="Males"/>
    <s v="Number"/>
    <n v="28872"/>
  </r>
  <r>
    <s v="X42"/>
    <s v="Cork South, Cork County"/>
    <s v="1996"/>
    <s v="1996"/>
    <s v="A0109C3"/>
    <s v="Females"/>
    <s v="Number"/>
    <n v="29490"/>
  </r>
  <r>
    <s v="X42"/>
    <s v="Cork South, Cork County"/>
    <s v="1996"/>
    <s v="1996"/>
    <s v="A0109C4"/>
    <s v="Representatives assigned to each Local Electoral Area"/>
    <s v="Number"/>
    <n v="6"/>
  </r>
  <r>
    <s v="101"/>
    <s v="Kanturk, Cork"/>
    <s v="1996"/>
    <s v="1996"/>
    <s v="A0109C1"/>
    <s v="Persons"/>
    <s v="Number"/>
    <n v="28531"/>
  </r>
  <r>
    <s v="101"/>
    <s v="Kanturk, Cork"/>
    <s v="1996"/>
    <s v="1996"/>
    <s v="A0109C2"/>
    <s v="Males"/>
    <s v="Number"/>
    <n v="14544"/>
  </r>
  <r>
    <s v="101"/>
    <s v="Kanturk, Cork"/>
    <s v="1996"/>
    <s v="1996"/>
    <s v="A0109C3"/>
    <s v="Females"/>
    <s v="Number"/>
    <n v="13987"/>
  </r>
  <r>
    <s v="101"/>
    <s v="Kanturk, Cork"/>
    <s v="1996"/>
    <s v="1996"/>
    <s v="A0109C4"/>
    <s v="Representatives assigned to each Local Electoral Area"/>
    <s v="Number"/>
    <n v="6"/>
  </r>
  <r>
    <s v="103"/>
    <s v="Mallow, Cork"/>
    <s v="1996"/>
    <s v="1996"/>
    <s v="A0109C1"/>
    <s v="Persons"/>
    <s v="Number"/>
    <n v="42703"/>
  </r>
  <r>
    <s v="103"/>
    <s v="Mallow, Cork"/>
    <s v="1996"/>
    <s v="1996"/>
    <s v="A0109C2"/>
    <s v="Males"/>
    <s v="Number"/>
    <n v="21489"/>
  </r>
  <r>
    <s v="103"/>
    <s v="Mallow, Cork"/>
    <s v="1996"/>
    <s v="1996"/>
    <s v="A0109C3"/>
    <s v="Females"/>
    <s v="Number"/>
    <n v="21214"/>
  </r>
  <r>
    <s v="103"/>
    <s v="Mallow, Cork"/>
    <s v="1996"/>
    <s v="1996"/>
    <s v="A0109C4"/>
    <s v="Representatives assigned to each Local Electoral Area"/>
    <s v="Number"/>
    <n v="7"/>
  </r>
  <r>
    <s v="104"/>
    <s v="Midleton, Cork"/>
    <s v="1996"/>
    <s v="1996"/>
    <s v="A0109C1"/>
    <s v="Persons"/>
    <s v="Number"/>
    <n v="41108"/>
  </r>
  <r>
    <s v="104"/>
    <s v="Midleton, Cork"/>
    <s v="1996"/>
    <s v="1996"/>
    <s v="A0109C2"/>
    <s v="Males"/>
    <s v="Number"/>
    <n v="20798"/>
  </r>
  <r>
    <s v="104"/>
    <s v="Midleton, Cork"/>
    <s v="1996"/>
    <s v="1996"/>
    <s v="A0109C3"/>
    <s v="Females"/>
    <s v="Number"/>
    <n v="20310"/>
  </r>
  <r>
    <s v="104"/>
    <s v="Midleton, Cork"/>
    <s v="1996"/>
    <s v="1996"/>
    <s v="A0109C4"/>
    <s v="Representatives assigned to each Local Electoral Area"/>
    <s v="Number"/>
    <n v="6"/>
  </r>
  <r>
    <s v="105"/>
    <s v="Skibbereen, Cork"/>
    <s v="1996"/>
    <s v="1996"/>
    <s v="A0109C1"/>
    <s v="Persons"/>
    <s v="Number"/>
    <n v="30229"/>
  </r>
  <r>
    <s v="105"/>
    <s v="Skibbereen, Cork"/>
    <s v="1996"/>
    <s v="1996"/>
    <s v="A0109C2"/>
    <s v="Males"/>
    <s v="Number"/>
    <n v="15381"/>
  </r>
  <r>
    <s v="105"/>
    <s v="Skibbereen, Cork"/>
    <s v="1996"/>
    <s v="1996"/>
    <s v="A0109C3"/>
    <s v="Females"/>
    <s v="Number"/>
    <n v="14848"/>
  </r>
  <r>
    <s v="105"/>
    <s v="Skibbereen, Cork"/>
    <s v="1996"/>
    <s v="1996"/>
    <s v="A0109C4"/>
    <s v="Representatives assigned to each Local Electoral Area"/>
    <s v="Number"/>
    <n v="7"/>
  </r>
  <r>
    <s v="X43"/>
    <s v="Skull, Cork"/>
    <s v="1996"/>
    <s v="1996"/>
    <s v="A0109C1"/>
    <s v="Persons"/>
    <s v="Number"/>
    <n v="18095"/>
  </r>
  <r>
    <s v="X43"/>
    <s v="Skull, Cork"/>
    <s v="1996"/>
    <s v="1996"/>
    <s v="A0109C2"/>
    <s v="Males"/>
    <s v="Number"/>
    <n v="9270"/>
  </r>
  <r>
    <s v="X43"/>
    <s v="Skull, Cork"/>
    <s v="1996"/>
    <s v="1996"/>
    <s v="A0109C3"/>
    <s v="Females"/>
    <s v="Number"/>
    <n v="8825"/>
  </r>
  <r>
    <s v="X43"/>
    <s v="Skull, Cork"/>
    <s v="1996"/>
    <s v="1996"/>
    <s v="A0109C4"/>
    <s v="Representatives assigned to each Local Electoral Area"/>
    <s v="Number"/>
    <n v="5"/>
  </r>
  <r>
    <s v="107"/>
    <s v="Killarney, Kerry"/>
    <s v="1996"/>
    <s v="1996"/>
    <s v="A0109C1"/>
    <s v="Persons"/>
    <s v="Number"/>
    <n v="31385"/>
  </r>
  <r>
    <s v="107"/>
    <s v="Killarney, Kerry"/>
    <s v="1996"/>
    <s v="1996"/>
    <s v="A0109C2"/>
    <s v="Males"/>
    <s v="Number"/>
    <n v="15849"/>
  </r>
  <r>
    <s v="107"/>
    <s v="Killarney, Kerry"/>
    <s v="1996"/>
    <s v="1996"/>
    <s v="A0109C3"/>
    <s v="Females"/>
    <s v="Number"/>
    <n v="15536"/>
  </r>
  <r>
    <s v="107"/>
    <s v="Killarney, Kerry"/>
    <s v="1996"/>
    <s v="1996"/>
    <s v="A0109C4"/>
    <s v="Representatives assigned to each Local Electoral Area"/>
    <s v="Number"/>
    <n v="6"/>
  </r>
  <r>
    <s v="108"/>
    <s v="Killorglin, Kerry"/>
    <s v="1996"/>
    <s v="1996"/>
    <s v="A0109C1"/>
    <s v="Persons"/>
    <s v="Number"/>
    <n v="23832"/>
  </r>
  <r>
    <s v="108"/>
    <s v="Killorglin, Kerry"/>
    <s v="1996"/>
    <s v="1996"/>
    <s v="A0109C2"/>
    <s v="Males"/>
    <s v="Number"/>
    <n v="12351"/>
  </r>
  <r>
    <s v="108"/>
    <s v="Killorglin, Kerry"/>
    <s v="1996"/>
    <s v="1996"/>
    <s v="A0109C3"/>
    <s v="Females"/>
    <s v="Number"/>
    <n v="11481"/>
  </r>
  <r>
    <s v="108"/>
    <s v="Killorglin, Kerry"/>
    <s v="1996"/>
    <s v="1996"/>
    <s v="A0109C4"/>
    <s v="Representatives assigned to each Local Electoral Area"/>
    <s v="Number"/>
    <n v="6"/>
  </r>
  <r>
    <s v="X44"/>
    <s v="Mid-Kerry, Kerry"/>
    <s v="1996"/>
    <s v="1996"/>
    <s v="A0109C1"/>
    <s v="Persons"/>
    <s v="Number"/>
    <n v="26554"/>
  </r>
  <r>
    <s v="X44"/>
    <s v="Mid-Kerry, Kerry"/>
    <s v="1996"/>
    <s v="1996"/>
    <s v="A0109C2"/>
    <s v="Males"/>
    <s v="Number"/>
    <n v="13587"/>
  </r>
  <r>
    <s v="X44"/>
    <s v="Mid-Kerry, Kerry"/>
    <s v="1996"/>
    <s v="1996"/>
    <s v="A0109C3"/>
    <s v="Females"/>
    <s v="Number"/>
    <n v="12967"/>
  </r>
  <r>
    <s v="X44"/>
    <s v="Mid-Kerry, Kerry"/>
    <s v="1996"/>
    <s v="1996"/>
    <s v="A0109C4"/>
    <s v="Representatives assigned to each Local Electoral Area"/>
    <s v="Number"/>
    <n v="6"/>
  </r>
  <r>
    <s v="109"/>
    <s v="Listowel, Kerry"/>
    <s v="1996"/>
    <s v="1996"/>
    <s v="A0109C1"/>
    <s v="Persons"/>
    <s v="Number"/>
    <n v="21540"/>
  </r>
  <r>
    <s v="109"/>
    <s v="Listowel, Kerry"/>
    <s v="1996"/>
    <s v="1996"/>
    <s v="A0109C2"/>
    <s v="Males"/>
    <s v="Number"/>
    <n v="10994"/>
  </r>
  <r>
    <s v="109"/>
    <s v="Listowel, Kerry"/>
    <s v="1996"/>
    <s v="1996"/>
    <s v="A0109C3"/>
    <s v="Females"/>
    <s v="Number"/>
    <n v="10546"/>
  </r>
  <r>
    <s v="109"/>
    <s v="Listowel, Kerry"/>
    <s v="1996"/>
    <s v="1996"/>
    <s v="A0109C4"/>
    <s v="Representatives assigned to each Local Electoral Area"/>
    <s v="Number"/>
    <n v="5"/>
  </r>
  <r>
    <s v="110"/>
    <s v="Tralee, Kerry"/>
    <s v="1996"/>
    <s v="1996"/>
    <s v="A0109C1"/>
    <s v="Persons"/>
    <s v="Number"/>
    <n v="22819"/>
  </r>
  <r>
    <s v="110"/>
    <s v="Tralee, Kerry"/>
    <s v="1996"/>
    <s v="1996"/>
    <s v="A0109C2"/>
    <s v="Males"/>
    <s v="Number"/>
    <n v="11020"/>
  </r>
  <r>
    <s v="110"/>
    <s v="Tralee, Kerry"/>
    <s v="1996"/>
    <s v="1996"/>
    <s v="A0109C3"/>
    <s v="Females"/>
    <s v="Number"/>
    <n v="11799"/>
  </r>
  <r>
    <s v="110"/>
    <s v="Tralee, Kerry"/>
    <s v="1996"/>
    <s v="1996"/>
    <s v="A0109C4"/>
    <s v="Representatives assigned to each Local Electoral Area"/>
    <s v="Number"/>
    <n v="4"/>
  </r>
  <r>
    <s v="111"/>
    <s v="Limerick No. 1, Limerick City"/>
    <s v="1996"/>
    <s v="1996"/>
    <s v="A0109C1"/>
    <s v="Persons"/>
    <s v="Number"/>
    <n v="11337"/>
  </r>
  <r>
    <s v="111"/>
    <s v="Limerick No. 1, Limerick City"/>
    <s v="1996"/>
    <s v="1996"/>
    <s v="A0109C2"/>
    <s v="Males"/>
    <s v="Number"/>
    <n v="5480"/>
  </r>
  <r>
    <s v="111"/>
    <s v="Limerick No. 1, Limerick City"/>
    <s v="1996"/>
    <s v="1996"/>
    <s v="A0109C3"/>
    <s v="Females"/>
    <s v="Number"/>
    <n v="5857"/>
  </r>
  <r>
    <s v="111"/>
    <s v="Limerick No. 1, Limerick City"/>
    <s v="1996"/>
    <s v="1996"/>
    <s v="A0109C4"/>
    <s v="Representatives assigned to each Local Electoral Area"/>
    <s v="Number"/>
    <n v="4"/>
  </r>
  <r>
    <s v="112"/>
    <s v="Limerick No. 2, Limerick City"/>
    <s v="1996"/>
    <s v="1996"/>
    <s v="A0109C1"/>
    <s v="Persons"/>
    <s v="Number"/>
    <n v="18066"/>
  </r>
  <r>
    <s v="112"/>
    <s v="Limerick No. 2, Limerick City"/>
    <s v="1996"/>
    <s v="1996"/>
    <s v="A0109C2"/>
    <s v="Males"/>
    <s v="Number"/>
    <n v="8664"/>
  </r>
  <r>
    <s v="112"/>
    <s v="Limerick No. 2, Limerick City"/>
    <s v="1996"/>
    <s v="1996"/>
    <s v="A0109C3"/>
    <s v="Females"/>
    <s v="Number"/>
    <n v="9402"/>
  </r>
  <r>
    <s v="112"/>
    <s v="Limerick No. 2, Limerick City"/>
    <s v="1996"/>
    <s v="1996"/>
    <s v="A0109C4"/>
    <s v="Representatives assigned to each Local Electoral Area"/>
    <s v="Number"/>
    <n v="5"/>
  </r>
  <r>
    <s v="113"/>
    <s v="Limerick No. 3, Limerick City"/>
    <s v="1996"/>
    <s v="1996"/>
    <s v="A0109C1"/>
    <s v="Persons"/>
    <s v="Number"/>
    <n v="11850"/>
  </r>
  <r>
    <s v="113"/>
    <s v="Limerick No. 3, Limerick City"/>
    <s v="1996"/>
    <s v="1996"/>
    <s v="A0109C2"/>
    <s v="Males"/>
    <s v="Number"/>
    <n v="5921"/>
  </r>
  <r>
    <s v="113"/>
    <s v="Limerick No. 3, Limerick City"/>
    <s v="1996"/>
    <s v="1996"/>
    <s v="A0109C3"/>
    <s v="Females"/>
    <s v="Number"/>
    <n v="5929"/>
  </r>
  <r>
    <s v="113"/>
    <s v="Limerick No. 3, Limerick City"/>
    <s v="1996"/>
    <s v="1996"/>
    <s v="A0109C4"/>
    <s v="Representatives assigned to each Local Electoral Area"/>
    <s v="Number"/>
    <n v="4"/>
  </r>
  <r>
    <s v="114"/>
    <s v="Limerick No. 4, Limerick City"/>
    <s v="1996"/>
    <s v="1996"/>
    <s v="A0109C1"/>
    <s v="Persons"/>
    <s v="Number"/>
    <n v="10786"/>
  </r>
  <r>
    <s v="114"/>
    <s v="Limerick No. 4, Limerick City"/>
    <s v="1996"/>
    <s v="1996"/>
    <s v="A0109C2"/>
    <s v="Males"/>
    <s v="Number"/>
    <n v="5027"/>
  </r>
  <r>
    <s v="114"/>
    <s v="Limerick No. 4, Limerick City"/>
    <s v="1996"/>
    <s v="1996"/>
    <s v="A0109C3"/>
    <s v="Females"/>
    <s v="Number"/>
    <n v="5759"/>
  </r>
  <r>
    <s v="114"/>
    <s v="Limerick No. 4, Limerick City"/>
    <s v="1996"/>
    <s v="1996"/>
    <s v="A0109C4"/>
    <s v="Representatives assigned to each Local Electoral Area"/>
    <s v="Number"/>
    <n v="4"/>
  </r>
  <r>
    <s v="115"/>
    <s v="Bruff, Limerick"/>
    <s v="1996"/>
    <s v="1996"/>
    <s v="A0109C1"/>
    <s v="Persons"/>
    <s v="Number"/>
    <n v="30493"/>
  </r>
  <r>
    <s v="115"/>
    <s v="Bruff, Limerick"/>
    <s v="1996"/>
    <s v="1996"/>
    <s v="A0109C2"/>
    <s v="Males"/>
    <s v="Number"/>
    <n v="15013"/>
  </r>
  <r>
    <s v="115"/>
    <s v="Bruff, Limerick"/>
    <s v="1996"/>
    <s v="1996"/>
    <s v="A0109C3"/>
    <s v="Females"/>
    <s v="Number"/>
    <n v="15480"/>
  </r>
  <r>
    <s v="115"/>
    <s v="Bruff, Limerick"/>
    <s v="1996"/>
    <s v="1996"/>
    <s v="A0109C4"/>
    <s v="Representatives assigned to each Local Electoral Area"/>
    <s v="Number"/>
    <n v="6"/>
  </r>
  <r>
    <s v="116"/>
    <s v="Castleconnell, Limerick"/>
    <s v="1996"/>
    <s v="1996"/>
    <s v="A0109C1"/>
    <s v="Persons"/>
    <s v="Number"/>
    <n v="29750"/>
  </r>
  <r>
    <s v="116"/>
    <s v="Castleconnell, Limerick"/>
    <s v="1996"/>
    <s v="1996"/>
    <s v="A0109C2"/>
    <s v="Males"/>
    <s v="Number"/>
    <n v="15329"/>
  </r>
  <r>
    <s v="116"/>
    <s v="Castleconnell, Limerick"/>
    <s v="1996"/>
    <s v="1996"/>
    <s v="A0109C3"/>
    <s v="Females"/>
    <s v="Number"/>
    <n v="14421"/>
  </r>
  <r>
    <s v="116"/>
    <s v="Castleconnell, Limerick"/>
    <s v="1996"/>
    <s v="1996"/>
    <s v="A0109C4"/>
    <s v="Representatives assigned to each Local Electoral Area"/>
    <s v="Number"/>
    <n v="6"/>
  </r>
  <r>
    <s v="117"/>
    <s v="Kilmallock, Limerick"/>
    <s v="1996"/>
    <s v="1996"/>
    <s v="A0109C1"/>
    <s v="Persons"/>
    <s v="Number"/>
    <n v="16830"/>
  </r>
  <r>
    <s v="117"/>
    <s v="Kilmallock, Limerick"/>
    <s v="1996"/>
    <s v="1996"/>
    <s v="A0109C2"/>
    <s v="Males"/>
    <s v="Number"/>
    <n v="8725"/>
  </r>
  <r>
    <s v="117"/>
    <s v="Kilmallock, Limerick"/>
    <s v="1996"/>
    <s v="1996"/>
    <s v="A0109C3"/>
    <s v="Females"/>
    <s v="Number"/>
    <n v="8105"/>
  </r>
  <r>
    <s v="117"/>
    <s v="Kilmallock, Limerick"/>
    <s v="1996"/>
    <s v="1996"/>
    <s v="A0109C4"/>
    <s v="Representatives assigned to each Local Electoral Area"/>
    <s v="Number"/>
    <n v="5"/>
  </r>
  <r>
    <s v="118"/>
    <s v="Newcastle, Limerick"/>
    <s v="1996"/>
    <s v="1996"/>
    <s v="A0109C1"/>
    <s v="Persons"/>
    <s v="Number"/>
    <n v="19041"/>
  </r>
  <r>
    <s v="118"/>
    <s v="Newcastle, Limerick"/>
    <s v="1996"/>
    <s v="1996"/>
    <s v="A0109C2"/>
    <s v="Males"/>
    <s v="Number"/>
    <n v="9665"/>
  </r>
  <r>
    <s v="118"/>
    <s v="Newcastle, Limerick"/>
    <s v="1996"/>
    <s v="1996"/>
    <s v="A0109C3"/>
    <s v="Females"/>
    <s v="Number"/>
    <n v="9376"/>
  </r>
  <r>
    <s v="118"/>
    <s v="Newcastle, Limerick"/>
    <s v="1996"/>
    <s v="1996"/>
    <s v="A0109C4"/>
    <s v="Representatives assigned to each Local Electoral Area"/>
    <s v="Number"/>
    <n v="6"/>
  </r>
  <r>
    <s v="119"/>
    <s v="Rathkeale, Limerick"/>
    <s v="1996"/>
    <s v="1996"/>
    <s v="A0109C1"/>
    <s v="Persons"/>
    <s v="Number"/>
    <n v="16889"/>
  </r>
  <r>
    <s v="119"/>
    <s v="Rathkeale, Limerick"/>
    <s v="1996"/>
    <s v="1996"/>
    <s v="A0109C2"/>
    <s v="Males"/>
    <s v="Number"/>
    <n v="8722"/>
  </r>
  <r>
    <s v="119"/>
    <s v="Rathkeale, Limerick"/>
    <s v="1996"/>
    <s v="1996"/>
    <s v="A0109C3"/>
    <s v="Females"/>
    <s v="Number"/>
    <n v="8167"/>
  </r>
  <r>
    <s v="119"/>
    <s v="Rathkeale, Limerick"/>
    <s v="1996"/>
    <s v="1996"/>
    <s v="A0109C4"/>
    <s v="Representatives assigned to each Local Electoral Area"/>
    <s v="Number"/>
    <n v="5"/>
  </r>
  <r>
    <s v="120"/>
    <s v="Borrisokane, North Tipperary"/>
    <s v="1996"/>
    <s v="1996"/>
    <s v="A0109C1"/>
    <s v="Persons"/>
    <s v="Number"/>
    <n v="10963"/>
  </r>
  <r>
    <s v="120"/>
    <s v="Borrisokane, North Tipperary"/>
    <s v="1996"/>
    <s v="1996"/>
    <s v="A0109C2"/>
    <s v="Males"/>
    <s v="Number"/>
    <n v="5677"/>
  </r>
  <r>
    <s v="120"/>
    <s v="Borrisokane, North Tipperary"/>
    <s v="1996"/>
    <s v="1996"/>
    <s v="A0109C3"/>
    <s v="Females"/>
    <s v="Number"/>
    <n v="5286"/>
  </r>
  <r>
    <s v="120"/>
    <s v="Borrisokane, North Tipperary"/>
    <s v="1996"/>
    <s v="1996"/>
    <s v="A0109C4"/>
    <s v="Representatives assigned to each Local Electoral Area"/>
    <s v="Number"/>
    <n v="4"/>
  </r>
  <r>
    <s v="121"/>
    <s v="Nenagh, North Tipperary"/>
    <s v="1996"/>
    <s v="1996"/>
    <s v="A0109C1"/>
    <s v="Persons"/>
    <s v="Number"/>
    <n v="19350"/>
  </r>
  <r>
    <s v="121"/>
    <s v="Nenagh, North Tipperary"/>
    <s v="1996"/>
    <s v="1996"/>
    <s v="A0109C2"/>
    <s v="Males"/>
    <s v="Number"/>
    <n v="9776"/>
  </r>
  <r>
    <s v="121"/>
    <s v="Nenagh, North Tipperary"/>
    <s v="1996"/>
    <s v="1996"/>
    <s v="A0109C3"/>
    <s v="Females"/>
    <s v="Number"/>
    <n v="9574"/>
  </r>
  <r>
    <s v="121"/>
    <s v="Nenagh, North Tipperary"/>
    <s v="1996"/>
    <s v="1996"/>
    <s v="A0109C4"/>
    <s v="Representatives assigned to each Local Electoral Area"/>
    <s v="Number"/>
    <n v="7"/>
  </r>
  <r>
    <s v="122"/>
    <s v="Templemore, North Tipperary"/>
    <s v="1996"/>
    <s v="1996"/>
    <s v="A0109C1"/>
    <s v="Persons"/>
    <s v="Number"/>
    <n v="13476"/>
  </r>
  <r>
    <s v="122"/>
    <s v="Templemore, North Tipperary"/>
    <s v="1996"/>
    <s v="1996"/>
    <s v="A0109C2"/>
    <s v="Males"/>
    <s v="Number"/>
    <n v="6883"/>
  </r>
  <r>
    <s v="122"/>
    <s v="Templemore, North Tipperary"/>
    <s v="1996"/>
    <s v="1996"/>
    <s v="A0109C3"/>
    <s v="Females"/>
    <s v="Number"/>
    <n v="6593"/>
  </r>
  <r>
    <s v="122"/>
    <s v="Templemore, North Tipperary"/>
    <s v="1996"/>
    <s v="1996"/>
    <s v="A0109C4"/>
    <s v="Representatives assigned to each Local Electoral Area"/>
    <s v="Number"/>
    <n v="5"/>
  </r>
  <r>
    <s v="123"/>
    <s v="Thurles, North Tipperary"/>
    <s v="1996"/>
    <s v="1996"/>
    <s v="A0109C1"/>
    <s v="Persons"/>
    <s v="Number"/>
    <n v="14232"/>
  </r>
  <r>
    <s v="123"/>
    <s v="Thurles, North Tipperary"/>
    <s v="1996"/>
    <s v="1996"/>
    <s v="A0109C2"/>
    <s v="Males"/>
    <s v="Number"/>
    <n v="6954"/>
  </r>
  <r>
    <s v="123"/>
    <s v="Thurles, North Tipperary"/>
    <s v="1996"/>
    <s v="1996"/>
    <s v="A0109C3"/>
    <s v="Females"/>
    <s v="Number"/>
    <n v="7278"/>
  </r>
  <r>
    <s v="123"/>
    <s v="Thurles, North Tipperary"/>
    <s v="1996"/>
    <s v="1996"/>
    <s v="A0109C4"/>
    <s v="Representatives assigned to each Local Electoral Area"/>
    <s v="Number"/>
    <n v="5"/>
  </r>
  <r>
    <s v="124"/>
    <s v="Cahir, South Tipperary"/>
    <s v="1996"/>
    <s v="1996"/>
    <s v="A0109C1"/>
    <s v="Persons"/>
    <s v="Number"/>
    <n v="14606"/>
  </r>
  <r>
    <s v="124"/>
    <s v="Cahir, South Tipperary"/>
    <s v="1996"/>
    <s v="1996"/>
    <s v="A0109C2"/>
    <s v="Males"/>
    <s v="Number"/>
    <n v="7416"/>
  </r>
  <r>
    <s v="124"/>
    <s v="Cahir, South Tipperary"/>
    <s v="1996"/>
    <s v="1996"/>
    <s v="A0109C3"/>
    <s v="Females"/>
    <s v="Number"/>
    <n v="7190"/>
  </r>
  <r>
    <s v="124"/>
    <s v="Cahir, South Tipperary"/>
    <s v="1996"/>
    <s v="1996"/>
    <s v="A0109C4"/>
    <s v="Representatives assigned to each Local Electoral Area"/>
    <s v="Number"/>
    <n v="5"/>
  </r>
  <r>
    <s v="125"/>
    <s v="Cashel, South Tipperary"/>
    <s v="1996"/>
    <s v="1996"/>
    <s v="A0109C1"/>
    <s v="Persons"/>
    <s v="Number"/>
    <n v="12857"/>
  </r>
  <r>
    <s v="125"/>
    <s v="Cashel, South Tipperary"/>
    <s v="1996"/>
    <s v="1996"/>
    <s v="A0109C2"/>
    <s v="Males"/>
    <s v="Number"/>
    <n v="6611"/>
  </r>
  <r>
    <s v="125"/>
    <s v="Cashel, South Tipperary"/>
    <s v="1996"/>
    <s v="1996"/>
    <s v="A0109C3"/>
    <s v="Females"/>
    <s v="Number"/>
    <n v="6246"/>
  </r>
  <r>
    <s v="125"/>
    <s v="Cashel, South Tipperary"/>
    <s v="1996"/>
    <s v="1996"/>
    <s v="A0109C4"/>
    <s v="Representatives assigned to each Local Electoral Area"/>
    <s v="Number"/>
    <n v="5"/>
  </r>
  <r>
    <s v="126"/>
    <s v="Clonmel, South Tipperary"/>
    <s v="1996"/>
    <s v="1996"/>
    <s v="A0109C1"/>
    <s v="Persons"/>
    <s v="Number"/>
    <n v="17006"/>
  </r>
  <r>
    <s v="126"/>
    <s v="Clonmel, South Tipperary"/>
    <s v="1996"/>
    <s v="1996"/>
    <s v="A0109C2"/>
    <s v="Males"/>
    <s v="Number"/>
    <n v="8372"/>
  </r>
  <r>
    <s v="126"/>
    <s v="Clonmel, South Tipperary"/>
    <s v="1996"/>
    <s v="1996"/>
    <s v="A0109C3"/>
    <s v="Females"/>
    <s v="Number"/>
    <n v="8634"/>
  </r>
  <r>
    <s v="126"/>
    <s v="Clonmel, South Tipperary"/>
    <s v="1996"/>
    <s v="1996"/>
    <s v="A0109C4"/>
    <s v="Representatives assigned to each Local Electoral Area"/>
    <s v="Number"/>
    <n v="5"/>
  </r>
  <r>
    <s v="127"/>
    <s v="Fethard, South Tipperary"/>
    <s v="1996"/>
    <s v="1996"/>
    <s v="A0109C1"/>
    <s v="Persons"/>
    <s v="Number"/>
    <n v="17281"/>
  </r>
  <r>
    <s v="127"/>
    <s v="Fethard, South Tipperary"/>
    <s v="1996"/>
    <s v="1996"/>
    <s v="A0109C2"/>
    <s v="Males"/>
    <s v="Number"/>
    <n v="8879"/>
  </r>
  <r>
    <s v="127"/>
    <s v="Fethard, South Tipperary"/>
    <s v="1996"/>
    <s v="1996"/>
    <s v="A0109C3"/>
    <s v="Females"/>
    <s v="Number"/>
    <n v="8402"/>
  </r>
  <r>
    <s v="127"/>
    <s v="Fethard, South Tipperary"/>
    <s v="1996"/>
    <s v="1996"/>
    <s v="A0109C4"/>
    <s v="Representatives assigned to each Local Electoral Area"/>
    <s v="Number"/>
    <n v="6"/>
  </r>
  <r>
    <s v="128"/>
    <s v="Tipperary, South Tipperary"/>
    <s v="1996"/>
    <s v="1996"/>
    <s v="A0109C1"/>
    <s v="Persons"/>
    <s v="Number"/>
    <n v="13764"/>
  </r>
  <r>
    <s v="128"/>
    <s v="Tipperary, South Tipperary"/>
    <s v="1996"/>
    <s v="1996"/>
    <s v="A0109C2"/>
    <s v="Males"/>
    <s v="Number"/>
    <n v="7034"/>
  </r>
  <r>
    <s v="128"/>
    <s v="Tipperary, South Tipperary"/>
    <s v="1996"/>
    <s v="1996"/>
    <s v="A0109C3"/>
    <s v="Females"/>
    <s v="Number"/>
    <n v="6730"/>
  </r>
  <r>
    <s v="128"/>
    <s v="Tipperary, South Tipperary"/>
    <s v="1996"/>
    <s v="1996"/>
    <s v="A0109C4"/>
    <s v="Representatives assigned to each Local Electoral Area"/>
    <s v="Number"/>
    <n v="5"/>
  </r>
  <r>
    <s v="129"/>
    <s v="Waterford No. 1, Waterford City"/>
    <s v="1996"/>
    <s v="1996"/>
    <s v="A0109C1"/>
    <s v="Persons"/>
    <s v="Number"/>
    <n v="11183"/>
  </r>
  <r>
    <s v="129"/>
    <s v="Waterford No. 1, Waterford City"/>
    <s v="1996"/>
    <s v="1996"/>
    <s v="A0109C2"/>
    <s v="Males"/>
    <s v="Number"/>
    <n v="5497"/>
  </r>
  <r>
    <s v="129"/>
    <s v="Waterford No. 1, Waterford City"/>
    <s v="1996"/>
    <s v="1996"/>
    <s v="A0109C3"/>
    <s v="Females"/>
    <s v="Number"/>
    <n v="5686"/>
  </r>
  <r>
    <s v="129"/>
    <s v="Waterford No. 1, Waterford City"/>
    <s v="1996"/>
    <s v="1996"/>
    <s v="A0109C4"/>
    <s v="Representatives assigned to each Local Electoral Area"/>
    <s v="Number"/>
    <n v="5"/>
  </r>
  <r>
    <s v="130"/>
    <s v="Waterford No. 2, Waterford City"/>
    <s v="1996"/>
    <s v="1996"/>
    <s v="A0109C1"/>
    <s v="Persons"/>
    <s v="Number"/>
    <n v="14916"/>
  </r>
  <r>
    <s v="130"/>
    <s v="Waterford No. 2, Waterford City"/>
    <s v="1996"/>
    <s v="1996"/>
    <s v="A0109C2"/>
    <s v="Males"/>
    <s v="Number"/>
    <n v="7223"/>
  </r>
  <r>
    <s v="130"/>
    <s v="Waterford No. 2, Waterford City"/>
    <s v="1996"/>
    <s v="1996"/>
    <s v="A0109C3"/>
    <s v="Females"/>
    <s v="Number"/>
    <n v="7693"/>
  </r>
  <r>
    <s v="130"/>
    <s v="Waterford No. 2, Waterford City"/>
    <s v="1996"/>
    <s v="1996"/>
    <s v="A0109C4"/>
    <s v="Representatives assigned to each Local Electoral Area"/>
    <s v="Number"/>
    <n v="5"/>
  </r>
  <r>
    <s v="131"/>
    <s v="Waterford No. 3, Waterford City"/>
    <s v="1996"/>
    <s v="1996"/>
    <s v="A0109C1"/>
    <s v="Persons"/>
    <s v="Number"/>
    <n v="16441"/>
  </r>
  <r>
    <s v="131"/>
    <s v="Waterford No. 3, Waterford City"/>
    <s v="1996"/>
    <s v="1996"/>
    <s v="A0109C2"/>
    <s v="Males"/>
    <s v="Number"/>
    <n v="8070"/>
  </r>
  <r>
    <s v="131"/>
    <s v="Waterford No. 3, Waterford City"/>
    <s v="1996"/>
    <s v="1996"/>
    <s v="A0109C3"/>
    <s v="Females"/>
    <s v="Number"/>
    <n v="8371"/>
  </r>
  <r>
    <s v="131"/>
    <s v="Waterford No. 3, Waterford City"/>
    <s v="1996"/>
    <s v="1996"/>
    <s v="A0109C4"/>
    <s v="Representatives assigned to each Local Electoral Area"/>
    <s v="Number"/>
    <n v="5"/>
  </r>
  <r>
    <s v="132"/>
    <s v="Dungarvan, Waterford"/>
    <s v="1996"/>
    <s v="1996"/>
    <s v="A0109C1"/>
    <s v="Persons"/>
    <s v="Number"/>
    <n v="15346"/>
  </r>
  <r>
    <s v="132"/>
    <s v="Dungarvan, Waterford"/>
    <s v="1996"/>
    <s v="1996"/>
    <s v="A0109C2"/>
    <s v="Males"/>
    <s v="Number"/>
    <n v="7748"/>
  </r>
  <r>
    <s v="132"/>
    <s v="Dungarvan, Waterford"/>
    <s v="1996"/>
    <s v="1996"/>
    <s v="A0109C3"/>
    <s v="Females"/>
    <s v="Number"/>
    <n v="7598"/>
  </r>
  <r>
    <s v="132"/>
    <s v="Dungarvan, Waterford"/>
    <s v="1996"/>
    <s v="1996"/>
    <s v="A0109C4"/>
    <s v="Representatives assigned to each Local Electoral Area"/>
    <s v="Number"/>
    <n v="7"/>
  </r>
  <r>
    <s v="133"/>
    <s v="Kilmacthomas, Waterford"/>
    <s v="1996"/>
    <s v="1996"/>
    <s v="A0109C1"/>
    <s v="Persons"/>
    <s v="Number"/>
    <n v="11390"/>
  </r>
  <r>
    <s v="133"/>
    <s v="Kilmacthomas, Waterford"/>
    <s v="1996"/>
    <s v="1996"/>
    <s v="A0109C2"/>
    <s v="Males"/>
    <s v="Number"/>
    <n v="5839"/>
  </r>
  <r>
    <s v="133"/>
    <s v="Kilmacthomas, Waterford"/>
    <s v="1996"/>
    <s v="1996"/>
    <s v="A0109C3"/>
    <s v="Females"/>
    <s v="Number"/>
    <n v="5551"/>
  </r>
  <r>
    <s v="133"/>
    <s v="Kilmacthomas, Waterford"/>
    <s v="1996"/>
    <s v="1996"/>
    <s v="A0109C4"/>
    <s v="Representatives assigned to each Local Electoral Area"/>
    <s v="Number"/>
    <n v="5"/>
  </r>
  <r>
    <s v="134"/>
    <s v="Lismore, Waterford"/>
    <s v="1996"/>
    <s v="1996"/>
    <s v="A0109C1"/>
    <s v="Persons"/>
    <s v="Number"/>
    <n v="7406"/>
  </r>
  <r>
    <s v="134"/>
    <s v="Lismore, Waterford"/>
    <s v="1996"/>
    <s v="1996"/>
    <s v="A0109C2"/>
    <s v="Males"/>
    <s v="Number"/>
    <n v="3824"/>
  </r>
  <r>
    <s v="134"/>
    <s v="Lismore, Waterford"/>
    <s v="1996"/>
    <s v="1996"/>
    <s v="A0109C3"/>
    <s v="Females"/>
    <s v="Number"/>
    <n v="3582"/>
  </r>
  <r>
    <s v="134"/>
    <s v="Lismore, Waterford"/>
    <s v="1996"/>
    <s v="1996"/>
    <s v="A0109C4"/>
    <s v="Representatives assigned to each Local Electoral Area"/>
    <s v="Number"/>
    <n v="4"/>
  </r>
  <r>
    <s v="136"/>
    <s v="Tramore, Waterford"/>
    <s v="1996"/>
    <s v="1996"/>
    <s v="A0109C1"/>
    <s v="Persons"/>
    <s v="Number"/>
    <n v="17998"/>
  </r>
  <r>
    <s v="136"/>
    <s v="Tramore, Waterford"/>
    <s v="1996"/>
    <s v="1996"/>
    <s v="A0109C2"/>
    <s v="Males"/>
    <s v="Number"/>
    <n v="9101"/>
  </r>
  <r>
    <s v="136"/>
    <s v="Tramore, Waterford"/>
    <s v="1996"/>
    <s v="1996"/>
    <s v="A0109C3"/>
    <s v="Females"/>
    <s v="Number"/>
    <n v="8897"/>
  </r>
  <r>
    <s v="136"/>
    <s v="Tramore, Waterford"/>
    <s v="1996"/>
    <s v="1996"/>
    <s v="A0109C4"/>
    <s v="Representatives assigned to each Local Electoral Area"/>
    <s v="Number"/>
    <n v="7"/>
  </r>
  <r>
    <s v="137"/>
    <s v="Galway No. 1, Galway City"/>
    <s v="1996"/>
    <s v="1996"/>
    <s v="A0109C1"/>
    <s v="Persons"/>
    <s v="Number"/>
    <n v="26197"/>
  </r>
  <r>
    <s v="137"/>
    <s v="Galway No. 1, Galway City"/>
    <s v="1996"/>
    <s v="1996"/>
    <s v="A0109C2"/>
    <s v="Males"/>
    <s v="Number"/>
    <n v="12501"/>
  </r>
  <r>
    <s v="137"/>
    <s v="Galway No. 1, Galway City"/>
    <s v="1996"/>
    <s v="1996"/>
    <s v="A0109C3"/>
    <s v="Females"/>
    <s v="Number"/>
    <n v="13696"/>
  </r>
  <r>
    <s v="137"/>
    <s v="Galway No. 1, Galway City"/>
    <s v="1996"/>
    <s v="1996"/>
    <s v="A0109C4"/>
    <s v="Representatives assigned to each Local Electoral Area"/>
    <s v="Number"/>
    <n v="7"/>
  </r>
  <r>
    <s v="138"/>
    <s v="Galway No. 2, Galway City"/>
    <s v="1996"/>
    <s v="1996"/>
    <s v="A0109C1"/>
    <s v="Persons"/>
    <s v="Number"/>
    <n v="22496"/>
  </r>
  <r>
    <s v="138"/>
    <s v="Galway No. 2, Galway City"/>
    <s v="1996"/>
    <s v="1996"/>
    <s v="A0109C2"/>
    <s v="Males"/>
    <s v="Number"/>
    <n v="10488"/>
  </r>
  <r>
    <s v="138"/>
    <s v="Galway No. 2, Galway City"/>
    <s v="1996"/>
    <s v="1996"/>
    <s v="A0109C3"/>
    <s v="Females"/>
    <s v="Number"/>
    <n v="12008"/>
  </r>
  <r>
    <s v="138"/>
    <s v="Galway No. 2, Galway City"/>
    <s v="1996"/>
    <s v="1996"/>
    <s v="A0109C4"/>
    <s v="Representatives assigned to each Local Electoral Area"/>
    <s v="Number"/>
    <n v="5"/>
  </r>
  <r>
    <s v="139"/>
    <s v="Galway No. 3, Galway City"/>
    <s v="1996"/>
    <s v="1996"/>
    <s v="A0109C1"/>
    <s v="Persons"/>
    <s v="Number"/>
    <n v="8548"/>
  </r>
  <r>
    <s v="139"/>
    <s v="Galway No. 3, Galway City"/>
    <s v="1996"/>
    <s v="1996"/>
    <s v="A0109C2"/>
    <s v="Males"/>
    <s v="Number"/>
    <n v="3984"/>
  </r>
  <r>
    <s v="139"/>
    <s v="Galway No. 3, Galway City"/>
    <s v="1996"/>
    <s v="1996"/>
    <s v="A0109C3"/>
    <s v="Females"/>
    <s v="Number"/>
    <n v="4564"/>
  </r>
  <r>
    <s v="139"/>
    <s v="Galway No. 3, Galway City"/>
    <s v="1996"/>
    <s v="1996"/>
    <s v="A0109C4"/>
    <s v="Representatives assigned to each Local Electoral Area"/>
    <s v="Number"/>
    <n v="3"/>
  </r>
  <r>
    <s v="140"/>
    <s v="Ballinasloe, Galway"/>
    <s v="1996"/>
    <s v="1996"/>
    <s v="A0109C1"/>
    <s v="Persons"/>
    <s v="Number"/>
    <n v="21451"/>
  </r>
  <r>
    <s v="140"/>
    <s v="Ballinasloe, Galway"/>
    <s v="1996"/>
    <s v="1996"/>
    <s v="A0109C2"/>
    <s v="Males"/>
    <s v="Number"/>
    <n v="11063"/>
  </r>
  <r>
    <s v="140"/>
    <s v="Ballinasloe, Galway"/>
    <s v="1996"/>
    <s v="1996"/>
    <s v="A0109C3"/>
    <s v="Females"/>
    <s v="Number"/>
    <n v="10388"/>
  </r>
  <r>
    <s v="140"/>
    <s v="Ballinasloe, Galway"/>
    <s v="1996"/>
    <s v="1996"/>
    <s v="A0109C4"/>
    <s v="Representatives assigned to each Local Electoral Area"/>
    <s v="Number"/>
    <n v="5"/>
  </r>
  <r>
    <s v="141"/>
    <s v="Connemara, Galway"/>
    <s v="1996"/>
    <s v="1996"/>
    <s v="A0109C1"/>
    <s v="Persons"/>
    <s v="Number"/>
    <n v="20707"/>
  </r>
  <r>
    <s v="141"/>
    <s v="Connemara, Galway"/>
    <s v="1996"/>
    <s v="1996"/>
    <s v="A0109C2"/>
    <s v="Males"/>
    <s v="Number"/>
    <n v="10656"/>
  </r>
  <r>
    <s v="141"/>
    <s v="Connemara, Galway"/>
    <s v="1996"/>
    <s v="1996"/>
    <s v="A0109C3"/>
    <s v="Females"/>
    <s v="Number"/>
    <n v="10051"/>
  </r>
  <r>
    <s v="141"/>
    <s v="Connemara, Galway"/>
    <s v="1996"/>
    <s v="1996"/>
    <s v="A0109C4"/>
    <s v="Representatives assigned to each Local Electoral Area"/>
    <s v="Number"/>
    <n v="5"/>
  </r>
  <r>
    <s v="142"/>
    <s v="Loughrea, Galway"/>
    <s v="1996"/>
    <s v="1996"/>
    <s v="A0109C1"/>
    <s v="Persons"/>
    <s v="Number"/>
    <n v="28433"/>
  </r>
  <r>
    <s v="142"/>
    <s v="Loughrea, Galway"/>
    <s v="1996"/>
    <s v="1996"/>
    <s v="A0109C2"/>
    <s v="Males"/>
    <s v="Number"/>
    <n v="14643"/>
  </r>
  <r>
    <s v="142"/>
    <s v="Loughrea, Galway"/>
    <s v="1996"/>
    <s v="1996"/>
    <s v="A0109C3"/>
    <s v="Females"/>
    <s v="Number"/>
    <n v="13790"/>
  </r>
  <r>
    <s v="142"/>
    <s v="Loughrea, Galway"/>
    <s v="1996"/>
    <s v="1996"/>
    <s v="A0109C4"/>
    <s v="Representatives assigned to each Local Electoral Area"/>
    <s v="Number"/>
    <n v="6"/>
  </r>
  <r>
    <s v="143"/>
    <s v="Oranmore, Galway"/>
    <s v="1996"/>
    <s v="1996"/>
    <s v="A0109C1"/>
    <s v="Persons"/>
    <s v="Number"/>
    <n v="33593"/>
  </r>
  <r>
    <s v="143"/>
    <s v="Oranmore, Galway"/>
    <s v="1996"/>
    <s v="1996"/>
    <s v="A0109C2"/>
    <s v="Males"/>
    <s v="Number"/>
    <n v="17150"/>
  </r>
  <r>
    <s v="143"/>
    <s v="Oranmore, Galway"/>
    <s v="1996"/>
    <s v="1996"/>
    <s v="A0109C3"/>
    <s v="Females"/>
    <s v="Number"/>
    <n v="16443"/>
  </r>
  <r>
    <s v="143"/>
    <s v="Oranmore, Galway"/>
    <s v="1996"/>
    <s v="1996"/>
    <s v="A0109C4"/>
    <s v="Representatives assigned to each Local Electoral Area"/>
    <s v="Number"/>
    <n v="7"/>
  </r>
  <r>
    <s v="144"/>
    <s v="Tuam, Galway"/>
    <s v="1996"/>
    <s v="1996"/>
    <s v="A0109C1"/>
    <s v="Persons"/>
    <s v="Number"/>
    <n v="27429"/>
  </r>
  <r>
    <s v="144"/>
    <s v="Tuam, Galway"/>
    <s v="1996"/>
    <s v="1996"/>
    <s v="A0109C2"/>
    <s v="Males"/>
    <s v="Number"/>
    <n v="14044"/>
  </r>
  <r>
    <s v="144"/>
    <s v="Tuam, Galway"/>
    <s v="1996"/>
    <s v="1996"/>
    <s v="A0109C3"/>
    <s v="Females"/>
    <s v="Number"/>
    <n v="13385"/>
  </r>
  <r>
    <s v="144"/>
    <s v="Tuam, Galway"/>
    <s v="1996"/>
    <s v="1996"/>
    <s v="A0109C4"/>
    <s v="Representatives assigned to each Local Electoral Area"/>
    <s v="Number"/>
    <n v="7"/>
  </r>
  <r>
    <s v="145"/>
    <s v="Ballinamore, Leitrim"/>
    <s v="1996"/>
    <s v="1996"/>
    <s v="A0109C1"/>
    <s v="Persons"/>
    <s v="Number"/>
    <n v="6671"/>
  </r>
  <r>
    <s v="145"/>
    <s v="Ballinamore, Leitrim"/>
    <s v="1996"/>
    <s v="1996"/>
    <s v="A0109C2"/>
    <s v="Males"/>
    <s v="Number"/>
    <n v="3481"/>
  </r>
  <r>
    <s v="145"/>
    <s v="Ballinamore, Leitrim"/>
    <s v="1996"/>
    <s v="1996"/>
    <s v="A0109C3"/>
    <s v="Females"/>
    <s v="Number"/>
    <n v="3190"/>
  </r>
  <r>
    <s v="145"/>
    <s v="Ballinamore, Leitrim"/>
    <s v="1996"/>
    <s v="1996"/>
    <s v="A0109C4"/>
    <s v="Representatives assigned to each Local Electoral Area"/>
    <s v="Number"/>
    <n v="6"/>
  </r>
  <r>
    <s v="146"/>
    <s v="Carrick-on-Shannon, Leitrim"/>
    <s v="1996"/>
    <s v="1996"/>
    <s v="A0109C1"/>
    <s v="Persons"/>
    <s v="Number"/>
    <n v="6975"/>
  </r>
  <r>
    <s v="146"/>
    <s v="Carrick-on-Shannon, Leitrim"/>
    <s v="1996"/>
    <s v="1996"/>
    <s v="A0109C2"/>
    <s v="Males"/>
    <s v="Number"/>
    <n v="3567"/>
  </r>
  <r>
    <s v="146"/>
    <s v="Carrick-on-Shannon, Leitrim"/>
    <s v="1996"/>
    <s v="1996"/>
    <s v="A0109C3"/>
    <s v="Females"/>
    <s v="Number"/>
    <n v="3408"/>
  </r>
  <r>
    <s v="146"/>
    <s v="Carrick-on-Shannon, Leitrim"/>
    <s v="1996"/>
    <s v="1996"/>
    <s v="A0109C4"/>
    <s v="Representatives assigned to each Local Electoral Area"/>
    <s v="Number"/>
    <n v="6"/>
  </r>
  <r>
    <s v="147"/>
    <s v="Dromahaire, Leitrim"/>
    <s v="1996"/>
    <s v="1996"/>
    <s v="A0109C1"/>
    <s v="Persons"/>
    <s v="Number"/>
    <n v="5669"/>
  </r>
  <r>
    <s v="147"/>
    <s v="Dromahaire, Leitrim"/>
    <s v="1996"/>
    <s v="1996"/>
    <s v="A0109C2"/>
    <s v="Males"/>
    <s v="Number"/>
    <n v="2978"/>
  </r>
  <r>
    <s v="147"/>
    <s v="Dromahaire, Leitrim"/>
    <s v="1996"/>
    <s v="1996"/>
    <s v="A0109C3"/>
    <s v="Females"/>
    <s v="Number"/>
    <n v="2691"/>
  </r>
  <r>
    <s v="147"/>
    <s v="Dromahaire, Leitrim"/>
    <s v="1996"/>
    <s v="1996"/>
    <s v="A0109C4"/>
    <s v="Representatives assigned to each Local Electoral Area"/>
    <s v="Number"/>
    <n v="5"/>
  </r>
  <r>
    <s v="148"/>
    <s v="Manorhamilton, Leitrim"/>
    <s v="1996"/>
    <s v="1996"/>
    <s v="A0109C1"/>
    <s v="Persons"/>
    <s v="Number"/>
    <n v="5742"/>
  </r>
  <r>
    <s v="148"/>
    <s v="Manorhamilton, Leitrim"/>
    <s v="1996"/>
    <s v="1996"/>
    <s v="A0109C2"/>
    <s v="Males"/>
    <s v="Number"/>
    <n v="3018"/>
  </r>
  <r>
    <s v="148"/>
    <s v="Manorhamilton, Leitrim"/>
    <s v="1996"/>
    <s v="1996"/>
    <s v="A0109C3"/>
    <s v="Females"/>
    <s v="Number"/>
    <n v="2724"/>
  </r>
  <r>
    <s v="148"/>
    <s v="Manorhamilton, Leitrim"/>
    <s v="1996"/>
    <s v="1996"/>
    <s v="A0109C4"/>
    <s v="Representatives assigned to each Local Electoral Area"/>
    <s v="Number"/>
    <n v="5"/>
  </r>
  <r>
    <s v="149"/>
    <s v="Ballina, Mayo"/>
    <s v="1996"/>
    <s v="1996"/>
    <s v="A0109C1"/>
    <s v="Persons"/>
    <s v="Number"/>
    <n v="21654"/>
  </r>
  <r>
    <s v="149"/>
    <s v="Ballina, Mayo"/>
    <s v="1996"/>
    <s v="1996"/>
    <s v="A0109C2"/>
    <s v="Males"/>
    <s v="Number"/>
    <n v="10982"/>
  </r>
  <r>
    <s v="149"/>
    <s v="Ballina, Mayo"/>
    <s v="1996"/>
    <s v="1996"/>
    <s v="A0109C3"/>
    <s v="Females"/>
    <s v="Number"/>
    <n v="10672"/>
  </r>
  <r>
    <s v="149"/>
    <s v="Ballina, Mayo"/>
    <s v="1996"/>
    <s v="1996"/>
    <s v="A0109C4"/>
    <s v="Representatives assigned to each Local Electoral Area"/>
    <s v="Number"/>
    <n v="6"/>
  </r>
  <r>
    <s v="152"/>
    <s v="Castlebar, Mayo"/>
    <s v="1996"/>
    <s v="1996"/>
    <s v="A0109C1"/>
    <s v="Persons"/>
    <s v="Number"/>
    <n v="20987"/>
  </r>
  <r>
    <s v="152"/>
    <s v="Castlebar, Mayo"/>
    <s v="1996"/>
    <s v="1996"/>
    <s v="A0109C2"/>
    <s v="Males"/>
    <s v="Number"/>
    <n v="10537"/>
  </r>
  <r>
    <s v="152"/>
    <s v="Castlebar, Mayo"/>
    <s v="1996"/>
    <s v="1996"/>
    <s v="A0109C3"/>
    <s v="Females"/>
    <s v="Number"/>
    <n v="10450"/>
  </r>
  <r>
    <s v="152"/>
    <s v="Castlebar, Mayo"/>
    <s v="1996"/>
    <s v="1996"/>
    <s v="A0109C4"/>
    <s v="Representatives assigned to each Local Electoral Area"/>
    <s v="Number"/>
    <n v="5"/>
  </r>
  <r>
    <s v="153"/>
    <s v="Claremorris, Mayo"/>
    <s v="1996"/>
    <s v="1996"/>
    <s v="A0109C1"/>
    <s v="Persons"/>
    <s v="Number"/>
    <n v="24226"/>
  </r>
  <r>
    <s v="153"/>
    <s v="Claremorris, Mayo"/>
    <s v="1996"/>
    <s v="1996"/>
    <s v="A0109C2"/>
    <s v="Males"/>
    <s v="Number"/>
    <n v="12315"/>
  </r>
  <r>
    <s v="153"/>
    <s v="Claremorris, Mayo"/>
    <s v="1996"/>
    <s v="1996"/>
    <s v="A0109C3"/>
    <s v="Females"/>
    <s v="Number"/>
    <n v="11911"/>
  </r>
  <r>
    <s v="153"/>
    <s v="Claremorris, Mayo"/>
    <s v="1996"/>
    <s v="1996"/>
    <s v="A0109C4"/>
    <s v="Representatives assigned to each Local Electoral Area"/>
    <s v="Number"/>
    <n v="7"/>
  </r>
  <r>
    <s v="X45"/>
    <s v="Killala, Mayo"/>
    <s v="1996"/>
    <s v="1996"/>
    <s v="A0109C1"/>
    <s v="Persons"/>
    <s v="Number"/>
    <n v="12150"/>
  </r>
  <r>
    <s v="X45"/>
    <s v="Killala, Mayo"/>
    <s v="1996"/>
    <s v="1996"/>
    <s v="A0109C2"/>
    <s v="Males"/>
    <s v="Number"/>
    <n v="6154"/>
  </r>
  <r>
    <s v="X45"/>
    <s v="Killala, Mayo"/>
    <s v="1996"/>
    <s v="1996"/>
    <s v="A0109C3"/>
    <s v="Females"/>
    <s v="Number"/>
    <n v="5996"/>
  </r>
  <r>
    <s v="X45"/>
    <s v="Killala, Mayo"/>
    <s v="1996"/>
    <s v="1996"/>
    <s v="A0109C4"/>
    <s v="Representatives assigned to each Local Electoral Area"/>
    <s v="Number"/>
    <n v="4"/>
  </r>
  <r>
    <s v="154"/>
    <s v="Swinford, Mayo"/>
    <s v="1996"/>
    <s v="1996"/>
    <s v="A0109C1"/>
    <s v="Persons"/>
    <s v="Number"/>
    <n v="13644"/>
  </r>
  <r>
    <s v="154"/>
    <s v="Swinford, Mayo"/>
    <s v="1996"/>
    <s v="1996"/>
    <s v="A0109C2"/>
    <s v="Males"/>
    <s v="Number"/>
    <n v="6864"/>
  </r>
  <r>
    <s v="154"/>
    <s v="Swinford, Mayo"/>
    <s v="1996"/>
    <s v="1996"/>
    <s v="A0109C3"/>
    <s v="Females"/>
    <s v="Number"/>
    <n v="6780"/>
  </r>
  <r>
    <s v="154"/>
    <s v="Swinford, Mayo"/>
    <s v="1996"/>
    <s v="1996"/>
    <s v="A0109C4"/>
    <s v="Representatives assigned to each Local Electoral Area"/>
    <s v="Number"/>
    <n v="4"/>
  </r>
  <r>
    <s v="155"/>
    <s v="Westport, Mayo"/>
    <s v="1996"/>
    <s v="1996"/>
    <s v="A0109C1"/>
    <s v="Persons"/>
    <s v="Number"/>
    <n v="18863"/>
  </r>
  <r>
    <s v="155"/>
    <s v="Westport, Mayo"/>
    <s v="1996"/>
    <s v="1996"/>
    <s v="A0109C2"/>
    <s v="Males"/>
    <s v="Number"/>
    <n v="9519"/>
  </r>
  <r>
    <s v="155"/>
    <s v="Westport, Mayo"/>
    <s v="1996"/>
    <s v="1996"/>
    <s v="A0109C3"/>
    <s v="Females"/>
    <s v="Number"/>
    <n v="9344"/>
  </r>
  <r>
    <s v="155"/>
    <s v="Westport, Mayo"/>
    <s v="1996"/>
    <s v="1996"/>
    <s v="A0109C4"/>
    <s v="Representatives assigned to each Local Electoral Area"/>
    <s v="Number"/>
    <n v="5"/>
  </r>
  <r>
    <s v="156"/>
    <s v="Athlone, Roscommon"/>
    <s v="1996"/>
    <s v="1996"/>
    <s v="A0109C1"/>
    <s v="Persons"/>
    <s v="Number"/>
    <n v="10718"/>
  </r>
  <r>
    <s v="156"/>
    <s v="Athlone, Roscommon"/>
    <s v="1996"/>
    <s v="1996"/>
    <s v="A0109C2"/>
    <s v="Males"/>
    <s v="Number"/>
    <n v="5497"/>
  </r>
  <r>
    <s v="156"/>
    <s v="Athlone, Roscommon"/>
    <s v="1996"/>
    <s v="1996"/>
    <s v="A0109C3"/>
    <s v="Females"/>
    <s v="Number"/>
    <n v="5221"/>
  </r>
  <r>
    <s v="156"/>
    <s v="Athlone, Roscommon"/>
    <s v="1996"/>
    <s v="1996"/>
    <s v="A0109C4"/>
    <s v="Representatives assigned to each Local Electoral Area"/>
    <s v="Number"/>
    <n v="4"/>
  </r>
  <r>
    <s v="157"/>
    <s v="Ballaghaderreen, Roscommon"/>
    <s v="1996"/>
    <s v="1996"/>
    <s v="A0109C1"/>
    <s v="Persons"/>
    <s v="Number"/>
    <n v="7000"/>
  </r>
  <r>
    <s v="157"/>
    <s v="Ballaghaderreen, Roscommon"/>
    <s v="1996"/>
    <s v="1996"/>
    <s v="A0109C2"/>
    <s v="Males"/>
    <s v="Number"/>
    <n v="3661"/>
  </r>
  <r>
    <s v="157"/>
    <s v="Ballaghaderreen, Roscommon"/>
    <s v="1996"/>
    <s v="1996"/>
    <s v="A0109C3"/>
    <s v="Females"/>
    <s v="Number"/>
    <n v="3339"/>
  </r>
  <r>
    <s v="157"/>
    <s v="Ballaghaderreen, Roscommon"/>
    <s v="1996"/>
    <s v="1996"/>
    <s v="A0109C4"/>
    <s v="Representatives assigned to each Local Electoral Area"/>
    <s v="Number"/>
    <n v="4"/>
  </r>
  <r>
    <s v="158"/>
    <s v="Boyle, Roscommon"/>
    <s v="1996"/>
    <s v="1996"/>
    <s v="A0109C1"/>
    <s v="Persons"/>
    <s v="Number"/>
    <n v="8898"/>
  </r>
  <r>
    <s v="158"/>
    <s v="Boyle, Roscommon"/>
    <s v="1996"/>
    <s v="1996"/>
    <s v="A0109C2"/>
    <s v="Males"/>
    <s v="Number"/>
    <n v="4582"/>
  </r>
  <r>
    <s v="158"/>
    <s v="Boyle, Roscommon"/>
    <s v="1996"/>
    <s v="1996"/>
    <s v="A0109C3"/>
    <s v="Females"/>
    <s v="Number"/>
    <n v="4316"/>
  </r>
  <r>
    <s v="158"/>
    <s v="Boyle, Roscommon"/>
    <s v="1996"/>
    <s v="1996"/>
    <s v="A0109C4"/>
    <s v="Representatives assigned to each Local Electoral Area"/>
    <s v="Number"/>
    <n v="5"/>
  </r>
  <r>
    <s v="159"/>
    <s v="Castlerea, Roscommon"/>
    <s v="1996"/>
    <s v="1996"/>
    <s v="A0109C1"/>
    <s v="Persons"/>
    <s v="Number"/>
    <n v="6697"/>
  </r>
  <r>
    <s v="159"/>
    <s v="Castlerea, Roscommon"/>
    <s v="1996"/>
    <s v="1996"/>
    <s v="A0109C2"/>
    <s v="Males"/>
    <s v="Number"/>
    <n v="3406"/>
  </r>
  <r>
    <s v="159"/>
    <s v="Castlerea, Roscommon"/>
    <s v="1996"/>
    <s v="1996"/>
    <s v="A0109C3"/>
    <s v="Females"/>
    <s v="Number"/>
    <n v="3291"/>
  </r>
  <r>
    <s v="159"/>
    <s v="Castlerea, Roscommon"/>
    <s v="1996"/>
    <s v="1996"/>
    <s v="A0109C4"/>
    <s v="Representatives assigned to each Local Electoral Area"/>
    <s v="Number"/>
    <n v="4"/>
  </r>
  <r>
    <s v="160"/>
    <s v="Roscommon, Roscommon"/>
    <s v="1996"/>
    <s v="1996"/>
    <s v="A0109C1"/>
    <s v="Persons"/>
    <s v="Number"/>
    <n v="10548"/>
  </r>
  <r>
    <s v="160"/>
    <s v="Roscommon, Roscommon"/>
    <s v="1996"/>
    <s v="1996"/>
    <s v="A0109C2"/>
    <s v="Males"/>
    <s v="Number"/>
    <n v="5355"/>
  </r>
  <r>
    <s v="160"/>
    <s v="Roscommon, Roscommon"/>
    <s v="1996"/>
    <s v="1996"/>
    <s v="A0109C3"/>
    <s v="Females"/>
    <s v="Number"/>
    <n v="5193"/>
  </r>
  <r>
    <s v="160"/>
    <s v="Roscommon, Roscommon"/>
    <s v="1996"/>
    <s v="1996"/>
    <s v="A0109C4"/>
    <s v="Representatives assigned to each Local Electoral Area"/>
    <s v="Number"/>
    <n v="5"/>
  </r>
  <r>
    <s v="161"/>
    <s v="Strokestown, Roscommon"/>
    <s v="1996"/>
    <s v="1996"/>
    <s v="A0109C1"/>
    <s v="Persons"/>
    <s v="Number"/>
    <n v="8114"/>
  </r>
  <r>
    <s v="161"/>
    <s v="Strokestown, Roscommon"/>
    <s v="1996"/>
    <s v="1996"/>
    <s v="A0109C2"/>
    <s v="Males"/>
    <s v="Number"/>
    <n v="4194"/>
  </r>
  <r>
    <s v="161"/>
    <s v="Strokestown, Roscommon"/>
    <s v="1996"/>
    <s v="1996"/>
    <s v="A0109C3"/>
    <s v="Females"/>
    <s v="Number"/>
    <n v="3920"/>
  </r>
  <r>
    <s v="161"/>
    <s v="Strokestown, Roscommon"/>
    <s v="1996"/>
    <s v="1996"/>
    <s v="A0109C4"/>
    <s v="Representatives assigned to each Local Electoral Area"/>
    <s v="Number"/>
    <n v="4"/>
  </r>
  <r>
    <s v="162"/>
    <s v="Ballymote, Sligo"/>
    <s v="1996"/>
    <s v="1996"/>
    <s v="A0109C1"/>
    <s v="Persons"/>
    <s v="Number"/>
    <n v="14404"/>
  </r>
  <r>
    <s v="162"/>
    <s v="Ballymote, Sligo"/>
    <s v="1996"/>
    <s v="1996"/>
    <s v="A0109C2"/>
    <s v="Males"/>
    <s v="Number"/>
    <n v="7355"/>
  </r>
  <r>
    <s v="162"/>
    <s v="Ballymote, Sligo"/>
    <s v="1996"/>
    <s v="1996"/>
    <s v="A0109C3"/>
    <s v="Females"/>
    <s v="Number"/>
    <n v="7049"/>
  </r>
  <r>
    <s v="162"/>
    <s v="Ballymote, Sligo"/>
    <s v="1996"/>
    <s v="1996"/>
    <s v="A0109C4"/>
    <s v="Representatives assigned to each Local Electoral Area"/>
    <s v="Number"/>
    <n v="7"/>
  </r>
  <r>
    <s v="163"/>
    <s v="Dromore, Sligo"/>
    <s v="1996"/>
    <s v="1996"/>
    <s v="A0109C1"/>
    <s v="Persons"/>
    <s v="Number"/>
    <n v="7682"/>
  </r>
  <r>
    <s v="163"/>
    <s v="Dromore, Sligo"/>
    <s v="1996"/>
    <s v="1996"/>
    <s v="A0109C2"/>
    <s v="Males"/>
    <s v="Number"/>
    <n v="4029"/>
  </r>
  <r>
    <s v="163"/>
    <s v="Dromore, Sligo"/>
    <s v="1996"/>
    <s v="1996"/>
    <s v="A0109C3"/>
    <s v="Females"/>
    <s v="Number"/>
    <n v="3653"/>
  </r>
  <r>
    <s v="163"/>
    <s v="Dromore, Sligo"/>
    <s v="1996"/>
    <s v="1996"/>
    <s v="A0109C4"/>
    <s v="Representatives assigned to each Local Electoral Area"/>
    <s v="Number"/>
    <n v="4"/>
  </r>
  <r>
    <s v="164"/>
    <s v="Sligo Drumcliff, Sligo"/>
    <s v="1996"/>
    <s v="1996"/>
    <s v="A0109C1"/>
    <s v="Persons"/>
    <s v="Number"/>
    <n v="13524"/>
  </r>
  <r>
    <s v="164"/>
    <s v="Sligo Drumcliff, Sligo"/>
    <s v="1996"/>
    <s v="1996"/>
    <s v="A0109C2"/>
    <s v="Males"/>
    <s v="Number"/>
    <n v="6561"/>
  </r>
  <r>
    <s v="164"/>
    <s v="Sligo Drumcliff, Sligo"/>
    <s v="1996"/>
    <s v="1996"/>
    <s v="A0109C3"/>
    <s v="Females"/>
    <s v="Number"/>
    <n v="6963"/>
  </r>
  <r>
    <s v="164"/>
    <s v="Sligo Drumcliff, Sligo"/>
    <s v="1996"/>
    <s v="1996"/>
    <s v="A0109C4"/>
    <s v="Representatives assigned to each Local Electoral Area"/>
    <s v="Number"/>
    <n v="5"/>
  </r>
  <r>
    <s v="165"/>
    <s v="Sligo Strandhill, Sligo"/>
    <s v="1996"/>
    <s v="1996"/>
    <s v="A0109C1"/>
    <s v="Persons"/>
    <s v="Number"/>
    <n v="12745"/>
  </r>
  <r>
    <s v="165"/>
    <s v="Sligo Strandhill, Sligo"/>
    <s v="1996"/>
    <s v="1996"/>
    <s v="A0109C2"/>
    <s v="Males"/>
    <s v="Number"/>
    <n v="5910"/>
  </r>
  <r>
    <s v="165"/>
    <s v="Sligo Strandhill, Sligo"/>
    <s v="1996"/>
    <s v="1996"/>
    <s v="A0109C3"/>
    <s v="Females"/>
    <s v="Number"/>
    <n v="6835"/>
  </r>
  <r>
    <s v="165"/>
    <s v="Sligo Strandhill, Sligo"/>
    <s v="1996"/>
    <s v="1996"/>
    <s v="A0109C4"/>
    <s v="Representatives assigned to each Local Electoral Area"/>
    <s v="Number"/>
    <n v="5"/>
  </r>
  <r>
    <s v="166"/>
    <s v="Tobercurry, Sligo"/>
    <s v="1996"/>
    <s v="1996"/>
    <s v="A0109C1"/>
    <s v="Persons"/>
    <s v="Number"/>
    <n v="7466"/>
  </r>
  <r>
    <s v="166"/>
    <s v="Tobercurry, Sligo"/>
    <s v="1996"/>
    <s v="1996"/>
    <s v="A0109C2"/>
    <s v="Males"/>
    <s v="Number"/>
    <n v="3893"/>
  </r>
  <r>
    <s v="166"/>
    <s v="Tobercurry, Sligo"/>
    <s v="1996"/>
    <s v="1996"/>
    <s v="A0109C3"/>
    <s v="Females"/>
    <s v="Number"/>
    <n v="3573"/>
  </r>
  <r>
    <s v="166"/>
    <s v="Tobercurry, Sligo"/>
    <s v="1996"/>
    <s v="1996"/>
    <s v="A0109C4"/>
    <s v="Representatives assigned to each Local Electoral Area"/>
    <s v="Number"/>
    <n v="4"/>
  </r>
  <r>
    <s v="167"/>
    <s v="Bailieborough, Cavan"/>
    <s v="1996"/>
    <s v="1996"/>
    <s v="A0109C1"/>
    <s v="Persons"/>
    <s v="Number"/>
    <n v="14834"/>
  </r>
  <r>
    <s v="167"/>
    <s v="Bailieborough, Cavan"/>
    <s v="1996"/>
    <s v="1996"/>
    <s v="A0109C2"/>
    <s v="Males"/>
    <s v="Number"/>
    <n v="7649"/>
  </r>
  <r>
    <s v="167"/>
    <s v="Bailieborough, Cavan"/>
    <s v="1996"/>
    <s v="1996"/>
    <s v="A0109C3"/>
    <s v="Females"/>
    <s v="Number"/>
    <n v="7185"/>
  </r>
  <r>
    <s v="167"/>
    <s v="Bailieborough, Cavan"/>
    <s v="1996"/>
    <s v="1996"/>
    <s v="A0109C4"/>
    <s v="Representatives assigned to each Local Electoral Area"/>
    <s v="Number"/>
    <n v="7"/>
  </r>
  <r>
    <s v="168"/>
    <s v="Ballyjamesduff, Cavan"/>
    <s v="1996"/>
    <s v="1996"/>
    <s v="A0109C1"/>
    <s v="Persons"/>
    <s v="Number"/>
    <n v="11853"/>
  </r>
  <r>
    <s v="168"/>
    <s v="Ballyjamesduff, Cavan"/>
    <s v="1996"/>
    <s v="1996"/>
    <s v="A0109C2"/>
    <s v="Males"/>
    <s v="Number"/>
    <n v="6189"/>
  </r>
  <r>
    <s v="168"/>
    <s v="Ballyjamesduff, Cavan"/>
    <s v="1996"/>
    <s v="1996"/>
    <s v="A0109C3"/>
    <s v="Females"/>
    <s v="Number"/>
    <n v="5664"/>
  </r>
  <r>
    <s v="168"/>
    <s v="Ballyjamesduff, Cavan"/>
    <s v="1996"/>
    <s v="1996"/>
    <s v="A0109C4"/>
    <s v="Representatives assigned to each Local Electoral Area"/>
    <s v="Number"/>
    <n v="6"/>
  </r>
  <r>
    <s v="169"/>
    <s v="Belturbet, Cavan"/>
    <s v="1996"/>
    <s v="1996"/>
    <s v="A0109C1"/>
    <s v="Persons"/>
    <s v="Number"/>
    <n v="9887"/>
  </r>
  <r>
    <s v="169"/>
    <s v="Belturbet, Cavan"/>
    <s v="1996"/>
    <s v="1996"/>
    <s v="A0109C2"/>
    <s v="Males"/>
    <s v="Number"/>
    <n v="5157"/>
  </r>
  <r>
    <s v="169"/>
    <s v="Belturbet, Cavan"/>
    <s v="1996"/>
    <s v="1996"/>
    <s v="A0109C3"/>
    <s v="Females"/>
    <s v="Number"/>
    <n v="4730"/>
  </r>
  <r>
    <s v="169"/>
    <s v="Belturbet, Cavan"/>
    <s v="1996"/>
    <s v="1996"/>
    <s v="A0109C4"/>
    <s v="Representatives assigned to each Local Electoral Area"/>
    <s v="Number"/>
    <n v="5"/>
  </r>
  <r>
    <s v="170"/>
    <s v="Cavan, Cavan"/>
    <s v="1996"/>
    <s v="1996"/>
    <s v="A0109C1"/>
    <s v="Persons"/>
    <s v="Number"/>
    <n v="16370"/>
  </r>
  <r>
    <s v="170"/>
    <s v="Cavan, Cavan"/>
    <s v="1996"/>
    <s v="1996"/>
    <s v="A0109C2"/>
    <s v="Males"/>
    <s v="Number"/>
    <n v="8286"/>
  </r>
  <r>
    <s v="170"/>
    <s v="Cavan, Cavan"/>
    <s v="1996"/>
    <s v="1996"/>
    <s v="A0109C3"/>
    <s v="Females"/>
    <s v="Number"/>
    <n v="8084"/>
  </r>
  <r>
    <s v="170"/>
    <s v="Cavan, Cavan"/>
    <s v="1996"/>
    <s v="1996"/>
    <s v="A0109C4"/>
    <s v="Representatives assigned to each Local Electoral Area"/>
    <s v="Number"/>
    <n v="7"/>
  </r>
  <r>
    <s v="171"/>
    <s v="Donegal, Donegal"/>
    <s v="1996"/>
    <s v="1996"/>
    <s v="A0109C1"/>
    <s v="Persons"/>
    <s v="Number"/>
    <n v="29339"/>
  </r>
  <r>
    <s v="171"/>
    <s v="Donegal, Donegal"/>
    <s v="1996"/>
    <s v="1996"/>
    <s v="A0109C2"/>
    <s v="Males"/>
    <s v="Number"/>
    <n v="14787"/>
  </r>
  <r>
    <s v="171"/>
    <s v="Donegal, Donegal"/>
    <s v="1996"/>
    <s v="1996"/>
    <s v="A0109C3"/>
    <s v="Females"/>
    <s v="Number"/>
    <n v="14552"/>
  </r>
  <r>
    <s v="171"/>
    <s v="Donegal, Donegal"/>
    <s v="1996"/>
    <s v="1996"/>
    <s v="A0109C4"/>
    <s v="Representatives assigned to each Local Electoral Area"/>
    <s v="Number"/>
    <n v="6"/>
  </r>
  <r>
    <s v="172"/>
    <s v="Glenties, Donegal"/>
    <s v="1996"/>
    <s v="1996"/>
    <s v="A0109C1"/>
    <s v="Persons"/>
    <s v="Number"/>
    <n v="24630"/>
  </r>
  <r>
    <s v="172"/>
    <s v="Glenties, Donegal"/>
    <s v="1996"/>
    <s v="1996"/>
    <s v="A0109C2"/>
    <s v="Males"/>
    <s v="Number"/>
    <n v="12388"/>
  </r>
  <r>
    <s v="172"/>
    <s v="Glenties, Donegal"/>
    <s v="1996"/>
    <s v="1996"/>
    <s v="A0109C3"/>
    <s v="Females"/>
    <s v="Number"/>
    <n v="12242"/>
  </r>
  <r>
    <s v="172"/>
    <s v="Glenties, Donegal"/>
    <s v="1996"/>
    <s v="1996"/>
    <s v="A0109C4"/>
    <s v="Representatives assigned to each Local Electoral Area"/>
    <s v="Number"/>
    <n v="6"/>
  </r>
  <r>
    <s v="173"/>
    <s v="Inishowen, Donegal"/>
    <s v="1996"/>
    <s v="1996"/>
    <s v="A0109C1"/>
    <s v="Persons"/>
    <s v="Number"/>
    <n v="23493"/>
  </r>
  <r>
    <s v="173"/>
    <s v="Inishowen, Donegal"/>
    <s v="1996"/>
    <s v="1996"/>
    <s v="A0109C2"/>
    <s v="Males"/>
    <s v="Number"/>
    <n v="12006"/>
  </r>
  <r>
    <s v="173"/>
    <s v="Inishowen, Donegal"/>
    <s v="1996"/>
    <s v="1996"/>
    <s v="A0109C3"/>
    <s v="Females"/>
    <s v="Number"/>
    <n v="11487"/>
  </r>
  <r>
    <s v="173"/>
    <s v="Inishowen, Donegal"/>
    <s v="1996"/>
    <s v="1996"/>
    <s v="A0109C4"/>
    <s v="Representatives assigned to each Local Electoral Area"/>
    <s v="Number"/>
    <n v="6"/>
  </r>
  <r>
    <s v="174"/>
    <s v="Letterkenny, Donegal"/>
    <s v="1996"/>
    <s v="1996"/>
    <s v="A0109C1"/>
    <s v="Persons"/>
    <s v="Number"/>
    <n v="36613"/>
  </r>
  <r>
    <s v="174"/>
    <s v="Letterkenny, Donegal"/>
    <s v="1996"/>
    <s v="1996"/>
    <s v="A0109C2"/>
    <s v="Males"/>
    <s v="Number"/>
    <n v="18129"/>
  </r>
  <r>
    <s v="174"/>
    <s v="Letterkenny, Donegal"/>
    <s v="1996"/>
    <s v="1996"/>
    <s v="A0109C3"/>
    <s v="Females"/>
    <s v="Number"/>
    <n v="18484"/>
  </r>
  <r>
    <s v="174"/>
    <s v="Letterkenny, Donegal"/>
    <s v="1996"/>
    <s v="1996"/>
    <s v="A0109C4"/>
    <s v="Representatives assigned to each Local Electoral Area"/>
    <s v="Number"/>
    <n v="7"/>
  </r>
  <r>
    <s v="175"/>
    <s v="Millford, Donegal"/>
    <s v="1996"/>
    <s v="1996"/>
    <s v="A0109C1"/>
    <s v="Persons"/>
    <s v="Number"/>
    <n v="15919"/>
  </r>
  <r>
    <s v="175"/>
    <s v="Millford, Donegal"/>
    <s v="1996"/>
    <s v="1996"/>
    <s v="A0109C2"/>
    <s v="Males"/>
    <s v="Number"/>
    <n v="8210"/>
  </r>
  <r>
    <s v="175"/>
    <s v="Millford, Donegal"/>
    <s v="1996"/>
    <s v="1996"/>
    <s v="A0109C3"/>
    <s v="Females"/>
    <s v="Number"/>
    <n v="7709"/>
  </r>
  <r>
    <s v="175"/>
    <s v="Millford, Donegal"/>
    <s v="1996"/>
    <s v="1996"/>
    <s v="A0109C4"/>
    <s v="Representatives assigned to each Local Electoral Area"/>
    <s v="Number"/>
    <n v="4"/>
  </r>
  <r>
    <s v="177"/>
    <s v="Carrickmacross, Monaghan"/>
    <s v="1996"/>
    <s v="1996"/>
    <s v="A0109C1"/>
    <s v="Persons"/>
    <s v="Number"/>
    <n v="12939"/>
  </r>
  <r>
    <s v="177"/>
    <s v="Carrickmacross, Monaghan"/>
    <s v="1996"/>
    <s v="1996"/>
    <s v="A0109C2"/>
    <s v="Males"/>
    <s v="Number"/>
    <n v="6644"/>
  </r>
  <r>
    <s v="177"/>
    <s v="Carrickmacross, Monaghan"/>
    <s v="1996"/>
    <s v="1996"/>
    <s v="A0109C3"/>
    <s v="Females"/>
    <s v="Number"/>
    <n v="6295"/>
  </r>
  <r>
    <s v="177"/>
    <s v="Carrickmacross, Monaghan"/>
    <s v="1996"/>
    <s v="1996"/>
    <s v="A0109C4"/>
    <s v="Representatives assigned to each Local Electoral Area"/>
    <s v="Number"/>
    <n v="5"/>
  </r>
  <r>
    <s v="178"/>
    <s v="Castleblayney, Monaghan"/>
    <s v="1996"/>
    <s v="1996"/>
    <s v="A0109C1"/>
    <s v="Persons"/>
    <s v="Number"/>
    <n v="11641"/>
  </r>
  <r>
    <s v="178"/>
    <s v="Castleblayney, Monaghan"/>
    <s v="1996"/>
    <s v="1996"/>
    <s v="A0109C2"/>
    <s v="Males"/>
    <s v="Number"/>
    <n v="5977"/>
  </r>
  <r>
    <s v="178"/>
    <s v="Castleblayney, Monaghan"/>
    <s v="1996"/>
    <s v="1996"/>
    <s v="A0109C3"/>
    <s v="Females"/>
    <s v="Number"/>
    <n v="5664"/>
  </r>
  <r>
    <s v="178"/>
    <s v="Castleblayney, Monaghan"/>
    <s v="1996"/>
    <s v="1996"/>
    <s v="A0109C4"/>
    <s v="Representatives assigned to each Local Electoral Area"/>
    <s v="Number"/>
    <n v="5"/>
  </r>
  <r>
    <s v="179"/>
    <s v="Clones, Monaghan"/>
    <s v="1996"/>
    <s v="1996"/>
    <s v="A0109C1"/>
    <s v="Persons"/>
    <s v="Number"/>
    <n v="10253"/>
  </r>
  <r>
    <s v="179"/>
    <s v="Clones, Monaghan"/>
    <s v="1996"/>
    <s v="1996"/>
    <s v="A0109C2"/>
    <s v="Males"/>
    <s v="Number"/>
    <n v="5200"/>
  </r>
  <r>
    <s v="179"/>
    <s v="Clones, Monaghan"/>
    <s v="1996"/>
    <s v="1996"/>
    <s v="A0109C3"/>
    <s v="Females"/>
    <s v="Number"/>
    <n v="5053"/>
  </r>
  <r>
    <s v="179"/>
    <s v="Clones, Monaghan"/>
    <s v="1996"/>
    <s v="1996"/>
    <s v="A0109C4"/>
    <s v="Representatives assigned to each Local Electoral Area"/>
    <s v="Number"/>
    <n v="4"/>
  </r>
  <r>
    <s v="180"/>
    <s v="Monaghan, Monaghan"/>
    <s v="1996"/>
    <s v="1996"/>
    <s v="A0109C1"/>
    <s v="Persons"/>
    <s v="Number"/>
    <n v="16480"/>
  </r>
  <r>
    <s v="180"/>
    <s v="Monaghan, Monaghan"/>
    <s v="1996"/>
    <s v="1996"/>
    <s v="A0109C2"/>
    <s v="Males"/>
    <s v="Number"/>
    <n v="8337"/>
  </r>
  <r>
    <s v="180"/>
    <s v="Monaghan, Monaghan"/>
    <s v="1996"/>
    <s v="1996"/>
    <s v="A0109C3"/>
    <s v="Females"/>
    <s v="Number"/>
    <n v="8143"/>
  </r>
  <r>
    <s v="180"/>
    <s v="Monaghan, Monaghan"/>
    <s v="1996"/>
    <s v="1996"/>
    <s v="A0109C4"/>
    <s v="Representatives assigned to each Local Electoral Area"/>
    <s v="Number"/>
    <n v="6"/>
  </r>
</pivotCacheRecords>
</file>