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1220ffbd9d47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68bfb8744049419ad296596d924f97.psmdcp" Id="R22652eb5238042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<x:sst xmlns:x="http://schemas.openxmlformats.org/spreadsheetml/2006/main">
  <x:si>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</x:si>
  <x:si>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</x:si>
  <x:si>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A0108</x:t>
  </x:si>
  <x:si>
    <x:t>Name</x:t>
  </x:si>
  <x:si>
    <x:t>1996 Population per Member of Dáil Éireann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</x:si>
  <x:si>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</x:si>
  <x:si>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</x:si>
  <x:si>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</x:si>
  <x:si>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</x:si>
  <x:si>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</x:si>
  <x:si>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</x:si>
  <x:si>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https://ws.cso.ie/public/api.restful/PxStat.Data.Cube_API.ReadDataset/A0108/XLSX/2007/en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</x:si>
  <x:si>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</x:si>
  <x:si>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</x:si>
  <x:si>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</x:si>
  <x:si>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</x:si>
  <x:si>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</x:si>
  <x:si>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</x:si>
  <x:si>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</x:si>
  <x:si>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</x:si>
  <x:si>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</x:si>
  <x:si>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</x:si>
  <x:si>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</x:si>
  <x:si>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</x:si>
  <x:si>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</x:si>
  <x:si>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</x:si>
  <x:si>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</x:si>
  <x:si>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</x:si>
  <x:si>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</x:si>
  <x:si>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</x:si>
  <x:si>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</x:si>
  <x:si>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</x:si>
  <x:si>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</x:si>
  <x:si>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</x:si>
  <x:si>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</x:si>
  <x:si>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</x:si>
  <x:si>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</x:si>
  <x:si>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</x:si>
  <x:si>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</x:si>
  <x:si>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</x:si>
  <x:si>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</x:si>
  <x:si>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</x:si>
  <x:si>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</x:si>
  <x:si>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</x:si>
  <x:si>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</x:si>
  <x:si>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</x:si>
  <x:si>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</x:si>
  <x:si>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</x:si>
  <x:si>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1996</x:t>
  </x:si>
  <x:si>
    <x:t>A0108C1</x:t>
  </x:si>
  <x:si>
    <x:t>Persons</x:t>
  </x:si>
  <x:si>
    <x:t>Number</x:t>
  </x:si>
  <x:si>
    <x:t>A0108C2</x:t>
  </x:si>
  <x:si>
    <x:t>Males</x:t>
  </x:si>
  <x:si>
    <x:t>A0108C3</x:t>
  </x:si>
  <x:si>
    <x:t>Females</x:t>
  </x:si>
  <x:si>
    <x:t>A0108C4</x:t>
  </x:si>
  <x:si>
    <x:t>Number of members</x:t>
  </x:si>
  <x:si>
    <x:t>A0108C5</x:t>
  </x:si>
  <x:si>
    <x:t>Population per member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</x:si>
  <x:si>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</x:si>
  <x:si>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</x:si>
  <x:si>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</x:si>
  <x:si>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</x:si>
  <x:si>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</x:si>
  <x:si>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</x:si>
  <x:si>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</x:si>
  <x:si>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</x:si>
  <x:si>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</x:si>
  <x:si>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</x:si>
  <x:si>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</x:si>
  <x:si>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</x:si>
  <x:si>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</x:si>
  <x:si>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</x:si>
  <x:si>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</x:si>
  <x:si>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</x:si>
  <x:si>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</x:si>
  <x:si>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</x:si>
  <x:si>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</x:si>
  <x:si>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</x:si>
  <x:si>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</x:si>
  <x:si>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</x:si>
  <x:si>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</x:si>
  <x:si>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</x:si>
  <x:si>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</x:si>
  <x:si>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</x:si>
  <x:si>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</x:si>
  <x:si>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</x:si>
  <x:si>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</x:si>
  <x:si>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</x:si>
  <x:si>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</x:si>
  <x:si>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</x:si>
  <x:si>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</x:si>
  <x:si>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</x:si>
  <x:si>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</x:si>
  <x:si>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</x:si>
  <x:si>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</x:si>
  <x:si>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</x:si>
  <x:si>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</x:si>
  <x:si>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</x:si>
  <x:si>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</x:si>
  <x:si>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</x:si>
  <x:si>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</x:si>
  <x:si>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</x:si>
  <x:si>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</x:si>
  <x:si>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</x:si>
  <x:si>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</x:si>
  <x:si>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</x:si>
  <x:si>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</x:si>
  <x:si>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</x:si>
  <x:si>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</x:si>
  <x:si>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</x:si>
  <x:si>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321</x:t>
  </x:si>
  <x:si>
    <x:t>Longford-Roscommon</x:t>
  </x:si>
  <x:si>
    <x:t>33</x:t>
  </x:si>
  <x:si>
    <x:t>Louth</x:t>
  </x:si>
  <x:si>
    <x:t>34</x:t>
  </x:si>
  <x:si>
    <x:t>Mayo</x:t>
  </x:si>
  <x:si>
    <x:t>361</x:t>
  </x:si>
  <x:si>
    <x:t>Meath</x:t>
  </x:si>
  <x:si>
    <x:t>381</x:t>
  </x:si>
  <x:si>
    <x:t>Sligo-Leitrim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</x:si>
  <x:si>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</x:si>
  <x:si>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</x:si>
  <x:si>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</x:si>
  <x:si>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</x:si>
  <x:si>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</x:si>
  <x:si>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</x:si>
  <x:si>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415</x:t>
  </x:si>
  <x:si>
    <x:t>Westmeath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</x:si>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</x:sst>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Constituency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113543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57465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56078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22709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104257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53439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50818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20851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90530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46063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44467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22632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81830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41291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40539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20458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102981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50408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52573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20596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59794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30559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29235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3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19931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113227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55164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58063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22645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62678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31755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30923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20893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67691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33995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33696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22564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62303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31525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30778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3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20768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91414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44083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47331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22854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90539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45250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45289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4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22635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87556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41451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46105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21889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80303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39411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40892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4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20076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83366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40039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43327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4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20842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117127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56472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60655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5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23425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87090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40947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46143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4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21772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95466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43281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52185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4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23866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111350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54927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56423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5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22270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101240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49582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51658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4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25310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112813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53523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59290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22563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79728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40938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38790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4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19932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109126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53591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55535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5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21825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63106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32232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30874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3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21035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72658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36545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36113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24219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62334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31462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30872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3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20778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112062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57163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54899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5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22412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82141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42163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39978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4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20535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92166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45641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46525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4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23042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111524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56371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55153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5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22305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109732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55340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54392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5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21946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80878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40792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40086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4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20220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67417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34140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33277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22472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67605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34185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33420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3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22535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93193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46579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46614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4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23298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63314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31599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31715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3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21105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104371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52432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51939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20874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106092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52588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53504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5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21218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63024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31569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31455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3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21008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107645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53047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54598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5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21529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60873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31225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29648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20291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3626087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1800232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1825855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166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21844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1"/>
        <x:s v="33"/>
        <x:s v="34"/>
        <x:s v="361"/>
        <x:s v="381"/>
        <x:s v="39"/>
        <x:s v="40"/>
        <x:s v="41"/>
        <x:s v="415"/>
        <x:s v="42"/>
        <x:s v="43"/>
        <x:s v="44"/>
        <x:s v="45"/>
        <x:s v="46"/>
        <x:s v="-"/>
      </x:sharedItems>
    </x:cacheField>
    <x:cacheField name="Constituency">
      <x:sharedItems count="42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Roscommon"/>
        <x:s v="Louth"/>
        <x:s v="Mayo"/>
        <x:s v="Meath"/>
        <x:s v="Sligo-Leitrim"/>
        <x:s v="Tipperary North"/>
        <x:s v="Tipperary South"/>
        <x:s v="Waterford"/>
        <x:s v="Westmeath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0108C1"/>
        <x:s v="A0108C2"/>
        <x:s v="A0108C3"/>
        <x:s v="A0108C4"/>
        <x:s v="A0108C5"/>
      </x:sharedItems>
    </x:cacheField>
    <x:cacheField name="Statistic Label">
      <x:sharedItems count="5">
        <x:s v="Persons"/>
        <x:s v="Males"/>
        <x:s v="Females"/>
        <x:s v="Number of members"/>
        <x:s v="Population per memb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626087" count="172">
        <x:n v="113543"/>
        <x:n v="57465"/>
        <x:n v="56078"/>
        <x:n v="5"/>
        <x:n v="22709"/>
        <x:n v="104257"/>
        <x:n v="53439"/>
        <x:n v="50818"/>
        <x:n v="20851"/>
        <x:n v="90530"/>
        <x:n v="46063"/>
        <x:n v="44467"/>
        <x:n v="4"/>
        <x:n v="22632"/>
        <x:n v="81830"/>
        <x:n v="41291"/>
        <x:n v="40539"/>
        <x:n v="20458"/>
        <x:n v="102981"/>
        <x:n v="50408"/>
        <x:n v="52573"/>
        <x:n v="20596"/>
        <x:n v="59794"/>
        <x:n v="30559"/>
        <x:n v="29235"/>
        <x:n v="3"/>
        <x:n v="19931"/>
        <x:n v="113227"/>
        <x:n v="55164"/>
        <x:n v="58063"/>
        <x:n v="22645"/>
        <x:n v="62678"/>
        <x:n v="31755"/>
        <x:n v="30923"/>
        <x:n v="20893"/>
        <x:n v="67691"/>
        <x:n v="33995"/>
        <x:n v="33696"/>
        <x:n v="22564"/>
        <x:n v="62303"/>
        <x:n v="31525"/>
        <x:n v="30778"/>
        <x:n v="20768"/>
        <x:n v="91414"/>
        <x:n v="44083"/>
        <x:n v="47331"/>
        <x:n v="22854"/>
        <x:n v="90539"/>
        <x:n v="45250"/>
        <x:n v="45289"/>
        <x:n v="22635"/>
        <x:n v="87556"/>
        <x:n v="41451"/>
        <x:n v="46105"/>
        <x:n v="21889"/>
        <x:n v="80303"/>
        <x:n v="39411"/>
        <x:n v="40892"/>
        <x:n v="20076"/>
        <x:n v="83366"/>
        <x:n v="40039"/>
        <x:n v="43327"/>
        <x:n v="20842"/>
        <x:n v="117127"/>
        <x:n v="56472"/>
        <x:n v="60655"/>
        <x:n v="23425"/>
        <x:n v="87090"/>
        <x:n v="40947"/>
        <x:n v="46143"/>
        <x:n v="21772"/>
        <x:n v="95466"/>
        <x:n v="43281"/>
        <x:n v="52185"/>
        <x:n v="23866"/>
        <x:n v="111350"/>
        <x:n v="54927"/>
        <x:n v="56423"/>
        <x:n v="22270"/>
        <x:n v="101240"/>
        <x:n v="49582"/>
        <x:n v="51658"/>
        <x:n v="25310"/>
        <x:n v="112813"/>
        <x:n v="53523"/>
        <x:n v="59290"/>
        <x:n v="22563"/>
        <x:n v="79728"/>
        <x:n v="40938"/>
        <x:n v="38790"/>
        <x:n v="19932"/>
        <x:n v="109126"/>
        <x:n v="53591"/>
        <x:n v="55535"/>
        <x:n v="21825"/>
        <x:n v="63106"/>
        <x:n v="32232"/>
        <x:n v="30874"/>
        <x:n v="21035"/>
        <x:n v="72658"/>
        <x:n v="36545"/>
        <x:n v="36113"/>
        <x:n v="24219"/>
        <x:n v="62334"/>
        <x:n v="31462"/>
        <x:n v="30872"/>
        <x:n v="20778"/>
        <x:n v="112062"/>
        <x:n v="57163"/>
        <x:n v="54899"/>
        <x:n v="22412"/>
        <x:n v="82141"/>
        <x:n v="42163"/>
        <x:n v="39978"/>
        <x:n v="20535"/>
        <x:n v="92166"/>
        <x:n v="45641"/>
        <x:n v="46525"/>
        <x:n v="23042"/>
        <x:n v="111524"/>
        <x:n v="56371"/>
        <x:n v="55153"/>
        <x:n v="22305"/>
        <x:n v="109732"/>
        <x:n v="55340"/>
        <x:n v="54392"/>
        <x:n v="21946"/>
        <x:n v="80878"/>
        <x:n v="40792"/>
        <x:n v="40086"/>
        <x:n v="20220"/>
        <x:n v="67417"/>
        <x:n v="34140"/>
        <x:n v="33277"/>
        <x:n v="22472"/>
        <x:n v="67605"/>
        <x:n v="34185"/>
        <x:n v="33420"/>
        <x:n v="22535"/>
        <x:n v="93193"/>
        <x:n v="46579"/>
        <x:n v="46614"/>
        <x:n v="23298"/>
        <x:n v="63314"/>
        <x:n v="31599"/>
        <x:n v="31715"/>
        <x:n v="21105"/>
        <x:n v="104371"/>
        <x:n v="52432"/>
        <x:n v="51939"/>
        <x:n v="20874"/>
        <x:n v="106092"/>
        <x:n v="52588"/>
        <x:n v="53504"/>
        <x:n v="21218"/>
        <x:n v="63024"/>
        <x:n v="31569"/>
        <x:n v="31455"/>
        <x:n v="21008"/>
        <x:n v="107645"/>
        <x:n v="53047"/>
        <x:n v="54598"/>
        <x:n v="21529"/>
        <x:n v="60873"/>
        <x:n v="31225"/>
        <x:n v="29648"/>
        <x:n v="20291"/>
        <x:n v="3626087"/>
        <x:n v="1800232"/>
        <x:n v="1825855"/>
        <x:n v="166"/>
        <x:n v="21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1996"/>
    <s v="1996"/>
    <s v="A0108C1"/>
    <s v="Persons"/>
    <s v="Number"/>
    <n v="113543"/>
  </r>
  <r>
    <s v="01"/>
    <s v="Carlow-Kilkenny"/>
    <s v="1996"/>
    <s v="1996"/>
    <s v="A0108C2"/>
    <s v="Males"/>
    <s v="Number"/>
    <n v="57465"/>
  </r>
  <r>
    <s v="01"/>
    <s v="Carlow-Kilkenny"/>
    <s v="1996"/>
    <s v="1996"/>
    <s v="A0108C3"/>
    <s v="Females"/>
    <s v="Number"/>
    <n v="56078"/>
  </r>
  <r>
    <s v="01"/>
    <s v="Carlow-Kilkenny"/>
    <s v="1996"/>
    <s v="1996"/>
    <s v="A0108C4"/>
    <s v="Number of members"/>
    <s v="Number"/>
    <n v="5"/>
  </r>
  <r>
    <s v="01"/>
    <s v="Carlow-Kilkenny"/>
    <s v="1996"/>
    <s v="1996"/>
    <s v="A0108C5"/>
    <s v="Population per member"/>
    <s v="Number"/>
    <n v="22709"/>
  </r>
  <r>
    <s v="02"/>
    <s v="Cavan-Monaghan"/>
    <s v="1996"/>
    <s v="1996"/>
    <s v="A0108C1"/>
    <s v="Persons"/>
    <s v="Number"/>
    <n v="104257"/>
  </r>
  <r>
    <s v="02"/>
    <s v="Cavan-Monaghan"/>
    <s v="1996"/>
    <s v="1996"/>
    <s v="A0108C2"/>
    <s v="Males"/>
    <s v="Number"/>
    <n v="53439"/>
  </r>
  <r>
    <s v="02"/>
    <s v="Cavan-Monaghan"/>
    <s v="1996"/>
    <s v="1996"/>
    <s v="A0108C3"/>
    <s v="Females"/>
    <s v="Number"/>
    <n v="50818"/>
  </r>
  <r>
    <s v="02"/>
    <s v="Cavan-Monaghan"/>
    <s v="1996"/>
    <s v="1996"/>
    <s v="A0108C4"/>
    <s v="Number of members"/>
    <s v="Number"/>
    <n v="5"/>
  </r>
  <r>
    <s v="02"/>
    <s v="Cavan-Monaghan"/>
    <s v="1996"/>
    <s v="1996"/>
    <s v="A0108C5"/>
    <s v="Population per member"/>
    <s v="Number"/>
    <n v="20851"/>
  </r>
  <r>
    <s v="03"/>
    <s v="Clare"/>
    <s v="1996"/>
    <s v="1996"/>
    <s v="A0108C1"/>
    <s v="Persons"/>
    <s v="Number"/>
    <n v="90530"/>
  </r>
  <r>
    <s v="03"/>
    <s v="Clare"/>
    <s v="1996"/>
    <s v="1996"/>
    <s v="A0108C2"/>
    <s v="Males"/>
    <s v="Number"/>
    <n v="46063"/>
  </r>
  <r>
    <s v="03"/>
    <s v="Clare"/>
    <s v="1996"/>
    <s v="1996"/>
    <s v="A0108C3"/>
    <s v="Females"/>
    <s v="Number"/>
    <n v="44467"/>
  </r>
  <r>
    <s v="03"/>
    <s v="Clare"/>
    <s v="1996"/>
    <s v="1996"/>
    <s v="A0108C4"/>
    <s v="Number of members"/>
    <s v="Number"/>
    <n v="4"/>
  </r>
  <r>
    <s v="03"/>
    <s v="Clare"/>
    <s v="1996"/>
    <s v="1996"/>
    <s v="A0108C5"/>
    <s v="Population per member"/>
    <s v="Number"/>
    <n v="22632"/>
  </r>
  <r>
    <s v="04"/>
    <s v="Cork East"/>
    <s v="1996"/>
    <s v="1996"/>
    <s v="A0108C1"/>
    <s v="Persons"/>
    <s v="Number"/>
    <n v="81830"/>
  </r>
  <r>
    <s v="04"/>
    <s v="Cork East"/>
    <s v="1996"/>
    <s v="1996"/>
    <s v="A0108C2"/>
    <s v="Males"/>
    <s v="Number"/>
    <n v="41291"/>
  </r>
  <r>
    <s v="04"/>
    <s v="Cork East"/>
    <s v="1996"/>
    <s v="1996"/>
    <s v="A0108C3"/>
    <s v="Females"/>
    <s v="Number"/>
    <n v="40539"/>
  </r>
  <r>
    <s v="04"/>
    <s v="Cork East"/>
    <s v="1996"/>
    <s v="1996"/>
    <s v="A0108C4"/>
    <s v="Number of members"/>
    <s v="Number"/>
    <n v="4"/>
  </r>
  <r>
    <s v="04"/>
    <s v="Cork East"/>
    <s v="1996"/>
    <s v="1996"/>
    <s v="A0108C5"/>
    <s v="Population per member"/>
    <s v="Number"/>
    <n v="20458"/>
  </r>
  <r>
    <s v="05"/>
    <s v="Cork North-Central"/>
    <s v="1996"/>
    <s v="1996"/>
    <s v="A0108C1"/>
    <s v="Persons"/>
    <s v="Number"/>
    <n v="102981"/>
  </r>
  <r>
    <s v="05"/>
    <s v="Cork North-Central"/>
    <s v="1996"/>
    <s v="1996"/>
    <s v="A0108C2"/>
    <s v="Males"/>
    <s v="Number"/>
    <n v="50408"/>
  </r>
  <r>
    <s v="05"/>
    <s v="Cork North-Central"/>
    <s v="1996"/>
    <s v="1996"/>
    <s v="A0108C3"/>
    <s v="Females"/>
    <s v="Number"/>
    <n v="52573"/>
  </r>
  <r>
    <s v="05"/>
    <s v="Cork North-Central"/>
    <s v="1996"/>
    <s v="1996"/>
    <s v="A0108C4"/>
    <s v="Number of members"/>
    <s v="Number"/>
    <n v="5"/>
  </r>
  <r>
    <s v="05"/>
    <s v="Cork North-Central"/>
    <s v="1996"/>
    <s v="1996"/>
    <s v="A0108C5"/>
    <s v="Population per member"/>
    <s v="Number"/>
    <n v="20596"/>
  </r>
  <r>
    <s v="06"/>
    <s v="Cork North-West"/>
    <s v="1996"/>
    <s v="1996"/>
    <s v="A0108C1"/>
    <s v="Persons"/>
    <s v="Number"/>
    <n v="59794"/>
  </r>
  <r>
    <s v="06"/>
    <s v="Cork North-West"/>
    <s v="1996"/>
    <s v="1996"/>
    <s v="A0108C2"/>
    <s v="Males"/>
    <s v="Number"/>
    <n v="30559"/>
  </r>
  <r>
    <s v="06"/>
    <s v="Cork North-West"/>
    <s v="1996"/>
    <s v="1996"/>
    <s v="A0108C3"/>
    <s v="Females"/>
    <s v="Number"/>
    <n v="29235"/>
  </r>
  <r>
    <s v="06"/>
    <s v="Cork North-West"/>
    <s v="1996"/>
    <s v="1996"/>
    <s v="A0108C4"/>
    <s v="Number of members"/>
    <s v="Number"/>
    <n v="3"/>
  </r>
  <r>
    <s v="06"/>
    <s v="Cork North-West"/>
    <s v="1996"/>
    <s v="1996"/>
    <s v="A0108C5"/>
    <s v="Population per member"/>
    <s v="Number"/>
    <n v="19931"/>
  </r>
  <r>
    <s v="07"/>
    <s v="Cork South-Central"/>
    <s v="1996"/>
    <s v="1996"/>
    <s v="A0108C1"/>
    <s v="Persons"/>
    <s v="Number"/>
    <n v="113227"/>
  </r>
  <r>
    <s v="07"/>
    <s v="Cork South-Central"/>
    <s v="1996"/>
    <s v="1996"/>
    <s v="A0108C2"/>
    <s v="Males"/>
    <s v="Number"/>
    <n v="55164"/>
  </r>
  <r>
    <s v="07"/>
    <s v="Cork South-Central"/>
    <s v="1996"/>
    <s v="1996"/>
    <s v="A0108C3"/>
    <s v="Females"/>
    <s v="Number"/>
    <n v="58063"/>
  </r>
  <r>
    <s v="07"/>
    <s v="Cork South-Central"/>
    <s v="1996"/>
    <s v="1996"/>
    <s v="A0108C4"/>
    <s v="Number of members"/>
    <s v="Number"/>
    <n v="5"/>
  </r>
  <r>
    <s v="07"/>
    <s v="Cork South-Central"/>
    <s v="1996"/>
    <s v="1996"/>
    <s v="A0108C5"/>
    <s v="Population per member"/>
    <s v="Number"/>
    <n v="22645"/>
  </r>
  <r>
    <s v="08"/>
    <s v="Cork South-West"/>
    <s v="1996"/>
    <s v="1996"/>
    <s v="A0108C1"/>
    <s v="Persons"/>
    <s v="Number"/>
    <n v="62678"/>
  </r>
  <r>
    <s v="08"/>
    <s v="Cork South-West"/>
    <s v="1996"/>
    <s v="1996"/>
    <s v="A0108C2"/>
    <s v="Males"/>
    <s v="Number"/>
    <n v="31755"/>
  </r>
  <r>
    <s v="08"/>
    <s v="Cork South-West"/>
    <s v="1996"/>
    <s v="1996"/>
    <s v="A0108C3"/>
    <s v="Females"/>
    <s v="Number"/>
    <n v="30923"/>
  </r>
  <r>
    <s v="08"/>
    <s v="Cork South-West"/>
    <s v="1996"/>
    <s v="1996"/>
    <s v="A0108C4"/>
    <s v="Number of members"/>
    <s v="Number"/>
    <n v="3"/>
  </r>
  <r>
    <s v="08"/>
    <s v="Cork South-West"/>
    <s v="1996"/>
    <s v="1996"/>
    <s v="A0108C5"/>
    <s v="Population per member"/>
    <s v="Number"/>
    <n v="20893"/>
  </r>
  <r>
    <s v="09"/>
    <s v="Donegal North-East"/>
    <s v="1996"/>
    <s v="1996"/>
    <s v="A0108C1"/>
    <s v="Persons"/>
    <s v="Number"/>
    <n v="67691"/>
  </r>
  <r>
    <s v="09"/>
    <s v="Donegal North-East"/>
    <s v="1996"/>
    <s v="1996"/>
    <s v="A0108C2"/>
    <s v="Males"/>
    <s v="Number"/>
    <n v="33995"/>
  </r>
  <r>
    <s v="09"/>
    <s v="Donegal North-East"/>
    <s v="1996"/>
    <s v="1996"/>
    <s v="A0108C3"/>
    <s v="Females"/>
    <s v="Number"/>
    <n v="33696"/>
  </r>
  <r>
    <s v="09"/>
    <s v="Donegal North-East"/>
    <s v="1996"/>
    <s v="1996"/>
    <s v="A0108C4"/>
    <s v="Number of members"/>
    <s v="Number"/>
    <n v="3"/>
  </r>
  <r>
    <s v="09"/>
    <s v="Donegal North-East"/>
    <s v="1996"/>
    <s v="1996"/>
    <s v="A0108C5"/>
    <s v="Population per member"/>
    <s v="Number"/>
    <n v="22564"/>
  </r>
  <r>
    <s v="10"/>
    <s v="Donegal South-West"/>
    <s v="1996"/>
    <s v="1996"/>
    <s v="A0108C1"/>
    <s v="Persons"/>
    <s v="Number"/>
    <n v="62303"/>
  </r>
  <r>
    <s v="10"/>
    <s v="Donegal South-West"/>
    <s v="1996"/>
    <s v="1996"/>
    <s v="A0108C2"/>
    <s v="Males"/>
    <s v="Number"/>
    <n v="31525"/>
  </r>
  <r>
    <s v="10"/>
    <s v="Donegal South-West"/>
    <s v="1996"/>
    <s v="1996"/>
    <s v="A0108C3"/>
    <s v="Females"/>
    <s v="Number"/>
    <n v="30778"/>
  </r>
  <r>
    <s v="10"/>
    <s v="Donegal South-West"/>
    <s v="1996"/>
    <s v="1996"/>
    <s v="A0108C4"/>
    <s v="Number of members"/>
    <s v="Number"/>
    <n v="3"/>
  </r>
  <r>
    <s v="10"/>
    <s v="Donegal South-West"/>
    <s v="1996"/>
    <s v="1996"/>
    <s v="A0108C5"/>
    <s v="Population per member"/>
    <s v="Number"/>
    <n v="20768"/>
  </r>
  <r>
    <s v="11"/>
    <s v="Dublin Central"/>
    <s v="1996"/>
    <s v="1996"/>
    <s v="A0108C1"/>
    <s v="Persons"/>
    <s v="Number"/>
    <n v="91414"/>
  </r>
  <r>
    <s v="11"/>
    <s v="Dublin Central"/>
    <s v="1996"/>
    <s v="1996"/>
    <s v="A0108C2"/>
    <s v="Males"/>
    <s v="Number"/>
    <n v="44083"/>
  </r>
  <r>
    <s v="11"/>
    <s v="Dublin Central"/>
    <s v="1996"/>
    <s v="1996"/>
    <s v="A0108C3"/>
    <s v="Females"/>
    <s v="Number"/>
    <n v="47331"/>
  </r>
  <r>
    <s v="11"/>
    <s v="Dublin Central"/>
    <s v="1996"/>
    <s v="1996"/>
    <s v="A0108C4"/>
    <s v="Number of members"/>
    <s v="Number"/>
    <n v="4"/>
  </r>
  <r>
    <s v="11"/>
    <s v="Dublin Central"/>
    <s v="1996"/>
    <s v="1996"/>
    <s v="A0108C5"/>
    <s v="Population per member"/>
    <s v="Number"/>
    <n v="22854"/>
  </r>
  <r>
    <s v="13"/>
    <s v="Dublin North"/>
    <s v="1996"/>
    <s v="1996"/>
    <s v="A0108C1"/>
    <s v="Persons"/>
    <s v="Number"/>
    <n v="90539"/>
  </r>
  <r>
    <s v="13"/>
    <s v="Dublin North"/>
    <s v="1996"/>
    <s v="1996"/>
    <s v="A0108C2"/>
    <s v="Males"/>
    <s v="Number"/>
    <n v="45250"/>
  </r>
  <r>
    <s v="13"/>
    <s v="Dublin North"/>
    <s v="1996"/>
    <s v="1996"/>
    <s v="A0108C3"/>
    <s v="Females"/>
    <s v="Number"/>
    <n v="45289"/>
  </r>
  <r>
    <s v="13"/>
    <s v="Dublin North"/>
    <s v="1996"/>
    <s v="1996"/>
    <s v="A0108C4"/>
    <s v="Number of members"/>
    <s v="Number"/>
    <n v="4"/>
  </r>
  <r>
    <s v="13"/>
    <s v="Dublin North"/>
    <s v="1996"/>
    <s v="1996"/>
    <s v="A0108C5"/>
    <s v="Population per member"/>
    <s v="Number"/>
    <n v="22635"/>
  </r>
  <r>
    <s v="14"/>
    <s v="Dublin North-Central"/>
    <s v="1996"/>
    <s v="1996"/>
    <s v="A0108C1"/>
    <s v="Persons"/>
    <s v="Number"/>
    <n v="87556"/>
  </r>
  <r>
    <s v="14"/>
    <s v="Dublin North-Central"/>
    <s v="1996"/>
    <s v="1996"/>
    <s v="A0108C2"/>
    <s v="Males"/>
    <s v="Number"/>
    <n v="41451"/>
  </r>
  <r>
    <s v="14"/>
    <s v="Dublin North-Central"/>
    <s v="1996"/>
    <s v="1996"/>
    <s v="A0108C3"/>
    <s v="Females"/>
    <s v="Number"/>
    <n v="46105"/>
  </r>
  <r>
    <s v="14"/>
    <s v="Dublin North-Central"/>
    <s v="1996"/>
    <s v="1996"/>
    <s v="A0108C4"/>
    <s v="Number of members"/>
    <s v="Number"/>
    <n v="4"/>
  </r>
  <r>
    <s v="14"/>
    <s v="Dublin North-Central"/>
    <s v="1996"/>
    <s v="1996"/>
    <s v="A0108C5"/>
    <s v="Population per member"/>
    <s v="Number"/>
    <n v="21889"/>
  </r>
  <r>
    <s v="15"/>
    <s v="Dublin North-East"/>
    <s v="1996"/>
    <s v="1996"/>
    <s v="A0108C1"/>
    <s v="Persons"/>
    <s v="Number"/>
    <n v="80303"/>
  </r>
  <r>
    <s v="15"/>
    <s v="Dublin North-East"/>
    <s v="1996"/>
    <s v="1996"/>
    <s v="A0108C2"/>
    <s v="Males"/>
    <s v="Number"/>
    <n v="39411"/>
  </r>
  <r>
    <s v="15"/>
    <s v="Dublin North-East"/>
    <s v="1996"/>
    <s v="1996"/>
    <s v="A0108C3"/>
    <s v="Females"/>
    <s v="Number"/>
    <n v="40892"/>
  </r>
  <r>
    <s v="15"/>
    <s v="Dublin North-East"/>
    <s v="1996"/>
    <s v="1996"/>
    <s v="A0108C4"/>
    <s v="Number of members"/>
    <s v="Number"/>
    <n v="4"/>
  </r>
  <r>
    <s v="15"/>
    <s v="Dublin North-East"/>
    <s v="1996"/>
    <s v="1996"/>
    <s v="A0108C5"/>
    <s v="Population per member"/>
    <s v="Number"/>
    <n v="20076"/>
  </r>
  <r>
    <s v="16"/>
    <s v="Dublin North-West"/>
    <s v="1996"/>
    <s v="1996"/>
    <s v="A0108C1"/>
    <s v="Persons"/>
    <s v="Number"/>
    <n v="83366"/>
  </r>
  <r>
    <s v="16"/>
    <s v="Dublin North-West"/>
    <s v="1996"/>
    <s v="1996"/>
    <s v="A0108C2"/>
    <s v="Males"/>
    <s v="Number"/>
    <n v="40039"/>
  </r>
  <r>
    <s v="16"/>
    <s v="Dublin North-West"/>
    <s v="1996"/>
    <s v="1996"/>
    <s v="A0108C3"/>
    <s v="Females"/>
    <s v="Number"/>
    <n v="43327"/>
  </r>
  <r>
    <s v="16"/>
    <s v="Dublin North-West"/>
    <s v="1996"/>
    <s v="1996"/>
    <s v="A0108C4"/>
    <s v="Number of members"/>
    <s v="Number"/>
    <n v="4"/>
  </r>
  <r>
    <s v="16"/>
    <s v="Dublin North-West"/>
    <s v="1996"/>
    <s v="1996"/>
    <s v="A0108C5"/>
    <s v="Population per member"/>
    <s v="Number"/>
    <n v="20842"/>
  </r>
  <r>
    <s v="17"/>
    <s v="Dublin South"/>
    <s v="1996"/>
    <s v="1996"/>
    <s v="A0108C1"/>
    <s v="Persons"/>
    <s v="Number"/>
    <n v="117127"/>
  </r>
  <r>
    <s v="17"/>
    <s v="Dublin South"/>
    <s v="1996"/>
    <s v="1996"/>
    <s v="A0108C2"/>
    <s v="Males"/>
    <s v="Number"/>
    <n v="56472"/>
  </r>
  <r>
    <s v="17"/>
    <s v="Dublin South"/>
    <s v="1996"/>
    <s v="1996"/>
    <s v="A0108C3"/>
    <s v="Females"/>
    <s v="Number"/>
    <n v="60655"/>
  </r>
  <r>
    <s v="17"/>
    <s v="Dublin South"/>
    <s v="1996"/>
    <s v="1996"/>
    <s v="A0108C4"/>
    <s v="Number of members"/>
    <s v="Number"/>
    <n v="5"/>
  </r>
  <r>
    <s v="17"/>
    <s v="Dublin South"/>
    <s v="1996"/>
    <s v="1996"/>
    <s v="A0108C5"/>
    <s v="Population per member"/>
    <s v="Number"/>
    <n v="23425"/>
  </r>
  <r>
    <s v="18"/>
    <s v="Dublin South-Central"/>
    <s v="1996"/>
    <s v="1996"/>
    <s v="A0108C1"/>
    <s v="Persons"/>
    <s v="Number"/>
    <n v="87090"/>
  </r>
  <r>
    <s v="18"/>
    <s v="Dublin South-Central"/>
    <s v="1996"/>
    <s v="1996"/>
    <s v="A0108C2"/>
    <s v="Males"/>
    <s v="Number"/>
    <n v="40947"/>
  </r>
  <r>
    <s v="18"/>
    <s v="Dublin South-Central"/>
    <s v="1996"/>
    <s v="1996"/>
    <s v="A0108C3"/>
    <s v="Females"/>
    <s v="Number"/>
    <n v="46143"/>
  </r>
  <r>
    <s v="18"/>
    <s v="Dublin South-Central"/>
    <s v="1996"/>
    <s v="1996"/>
    <s v="A0108C4"/>
    <s v="Number of members"/>
    <s v="Number"/>
    <n v="4"/>
  </r>
  <r>
    <s v="18"/>
    <s v="Dublin South-Central"/>
    <s v="1996"/>
    <s v="1996"/>
    <s v="A0108C5"/>
    <s v="Population per member"/>
    <s v="Number"/>
    <n v="21772"/>
  </r>
  <r>
    <s v="19"/>
    <s v="Dublin South-East"/>
    <s v="1996"/>
    <s v="1996"/>
    <s v="A0108C1"/>
    <s v="Persons"/>
    <s v="Number"/>
    <n v="95466"/>
  </r>
  <r>
    <s v="19"/>
    <s v="Dublin South-East"/>
    <s v="1996"/>
    <s v="1996"/>
    <s v="A0108C2"/>
    <s v="Males"/>
    <s v="Number"/>
    <n v="43281"/>
  </r>
  <r>
    <s v="19"/>
    <s v="Dublin South-East"/>
    <s v="1996"/>
    <s v="1996"/>
    <s v="A0108C3"/>
    <s v="Females"/>
    <s v="Number"/>
    <n v="52185"/>
  </r>
  <r>
    <s v="19"/>
    <s v="Dublin South-East"/>
    <s v="1996"/>
    <s v="1996"/>
    <s v="A0108C4"/>
    <s v="Number of members"/>
    <s v="Number"/>
    <n v="4"/>
  </r>
  <r>
    <s v="19"/>
    <s v="Dublin South-East"/>
    <s v="1996"/>
    <s v="1996"/>
    <s v="A0108C5"/>
    <s v="Population per member"/>
    <s v="Number"/>
    <n v="23866"/>
  </r>
  <r>
    <s v="20"/>
    <s v="Dublin South-West"/>
    <s v="1996"/>
    <s v="1996"/>
    <s v="A0108C1"/>
    <s v="Persons"/>
    <s v="Number"/>
    <n v="111350"/>
  </r>
  <r>
    <s v="20"/>
    <s v="Dublin South-West"/>
    <s v="1996"/>
    <s v="1996"/>
    <s v="A0108C2"/>
    <s v="Males"/>
    <s v="Number"/>
    <n v="54927"/>
  </r>
  <r>
    <s v="20"/>
    <s v="Dublin South-West"/>
    <s v="1996"/>
    <s v="1996"/>
    <s v="A0108C3"/>
    <s v="Females"/>
    <s v="Number"/>
    <n v="56423"/>
  </r>
  <r>
    <s v="20"/>
    <s v="Dublin South-West"/>
    <s v="1996"/>
    <s v="1996"/>
    <s v="A0108C4"/>
    <s v="Number of members"/>
    <s v="Number"/>
    <n v="5"/>
  </r>
  <r>
    <s v="20"/>
    <s v="Dublin South-West"/>
    <s v="1996"/>
    <s v="1996"/>
    <s v="A0108C5"/>
    <s v="Population per member"/>
    <s v="Number"/>
    <n v="22270"/>
  </r>
  <r>
    <s v="21"/>
    <s v="Dublin West"/>
    <s v="1996"/>
    <s v="1996"/>
    <s v="A0108C1"/>
    <s v="Persons"/>
    <s v="Number"/>
    <n v="101240"/>
  </r>
  <r>
    <s v="21"/>
    <s v="Dublin West"/>
    <s v="1996"/>
    <s v="1996"/>
    <s v="A0108C2"/>
    <s v="Males"/>
    <s v="Number"/>
    <n v="49582"/>
  </r>
  <r>
    <s v="21"/>
    <s v="Dublin West"/>
    <s v="1996"/>
    <s v="1996"/>
    <s v="A0108C3"/>
    <s v="Females"/>
    <s v="Number"/>
    <n v="51658"/>
  </r>
  <r>
    <s v="21"/>
    <s v="Dublin West"/>
    <s v="1996"/>
    <s v="1996"/>
    <s v="A0108C4"/>
    <s v="Number of members"/>
    <s v="Number"/>
    <n v="4"/>
  </r>
  <r>
    <s v="21"/>
    <s v="Dublin West"/>
    <s v="1996"/>
    <s v="1996"/>
    <s v="A0108C5"/>
    <s v="Population per member"/>
    <s v="Number"/>
    <n v="25310"/>
  </r>
  <r>
    <s v="22"/>
    <s v="Dún Laoghaire"/>
    <s v="1996"/>
    <s v="1996"/>
    <s v="A0108C1"/>
    <s v="Persons"/>
    <s v="Number"/>
    <n v="112813"/>
  </r>
  <r>
    <s v="22"/>
    <s v="Dún Laoghaire"/>
    <s v="1996"/>
    <s v="1996"/>
    <s v="A0108C2"/>
    <s v="Males"/>
    <s v="Number"/>
    <n v="53523"/>
  </r>
  <r>
    <s v="22"/>
    <s v="Dún Laoghaire"/>
    <s v="1996"/>
    <s v="1996"/>
    <s v="A0108C3"/>
    <s v="Females"/>
    <s v="Number"/>
    <n v="59290"/>
  </r>
  <r>
    <s v="22"/>
    <s v="Dún Laoghaire"/>
    <s v="1996"/>
    <s v="1996"/>
    <s v="A0108C4"/>
    <s v="Number of members"/>
    <s v="Number"/>
    <n v="5"/>
  </r>
  <r>
    <s v="22"/>
    <s v="Dún Laoghaire"/>
    <s v="1996"/>
    <s v="1996"/>
    <s v="A0108C5"/>
    <s v="Population per member"/>
    <s v="Number"/>
    <n v="22563"/>
  </r>
  <r>
    <s v="23"/>
    <s v="Galway East"/>
    <s v="1996"/>
    <s v="1996"/>
    <s v="A0108C1"/>
    <s v="Persons"/>
    <s v="Number"/>
    <n v="79728"/>
  </r>
  <r>
    <s v="23"/>
    <s v="Galway East"/>
    <s v="1996"/>
    <s v="1996"/>
    <s v="A0108C2"/>
    <s v="Males"/>
    <s v="Number"/>
    <n v="40938"/>
  </r>
  <r>
    <s v="23"/>
    <s v="Galway East"/>
    <s v="1996"/>
    <s v="1996"/>
    <s v="A0108C3"/>
    <s v="Females"/>
    <s v="Number"/>
    <n v="38790"/>
  </r>
  <r>
    <s v="23"/>
    <s v="Galway East"/>
    <s v="1996"/>
    <s v="1996"/>
    <s v="A0108C4"/>
    <s v="Number of members"/>
    <s v="Number"/>
    <n v="4"/>
  </r>
  <r>
    <s v="23"/>
    <s v="Galway East"/>
    <s v="1996"/>
    <s v="1996"/>
    <s v="A0108C5"/>
    <s v="Population per member"/>
    <s v="Number"/>
    <n v="19932"/>
  </r>
  <r>
    <s v="24"/>
    <s v="Galway West"/>
    <s v="1996"/>
    <s v="1996"/>
    <s v="A0108C1"/>
    <s v="Persons"/>
    <s v="Number"/>
    <n v="109126"/>
  </r>
  <r>
    <s v="24"/>
    <s v="Galway West"/>
    <s v="1996"/>
    <s v="1996"/>
    <s v="A0108C2"/>
    <s v="Males"/>
    <s v="Number"/>
    <n v="53591"/>
  </r>
  <r>
    <s v="24"/>
    <s v="Galway West"/>
    <s v="1996"/>
    <s v="1996"/>
    <s v="A0108C3"/>
    <s v="Females"/>
    <s v="Number"/>
    <n v="55535"/>
  </r>
  <r>
    <s v="24"/>
    <s v="Galway West"/>
    <s v="1996"/>
    <s v="1996"/>
    <s v="A0108C4"/>
    <s v="Number of members"/>
    <s v="Number"/>
    <n v="5"/>
  </r>
  <r>
    <s v="24"/>
    <s v="Galway West"/>
    <s v="1996"/>
    <s v="1996"/>
    <s v="A0108C5"/>
    <s v="Population per member"/>
    <s v="Number"/>
    <n v="21825"/>
  </r>
  <r>
    <s v="26"/>
    <s v="Kerry South"/>
    <s v="1996"/>
    <s v="1996"/>
    <s v="A0108C1"/>
    <s v="Persons"/>
    <s v="Number"/>
    <n v="63106"/>
  </r>
  <r>
    <s v="26"/>
    <s v="Kerry South"/>
    <s v="1996"/>
    <s v="1996"/>
    <s v="A0108C2"/>
    <s v="Males"/>
    <s v="Number"/>
    <n v="32232"/>
  </r>
  <r>
    <s v="26"/>
    <s v="Kerry South"/>
    <s v="1996"/>
    <s v="1996"/>
    <s v="A0108C3"/>
    <s v="Females"/>
    <s v="Number"/>
    <n v="30874"/>
  </r>
  <r>
    <s v="26"/>
    <s v="Kerry South"/>
    <s v="1996"/>
    <s v="1996"/>
    <s v="A0108C4"/>
    <s v="Number of members"/>
    <s v="Number"/>
    <n v="3"/>
  </r>
  <r>
    <s v="26"/>
    <s v="Kerry South"/>
    <s v="1996"/>
    <s v="1996"/>
    <s v="A0108C5"/>
    <s v="Population per member"/>
    <s v="Number"/>
    <n v="21035"/>
  </r>
  <r>
    <s v="27"/>
    <s v="Kildare North"/>
    <s v="1996"/>
    <s v="1996"/>
    <s v="A0108C1"/>
    <s v="Persons"/>
    <s v="Number"/>
    <n v="72658"/>
  </r>
  <r>
    <s v="27"/>
    <s v="Kildare North"/>
    <s v="1996"/>
    <s v="1996"/>
    <s v="A0108C2"/>
    <s v="Males"/>
    <s v="Number"/>
    <n v="36545"/>
  </r>
  <r>
    <s v="27"/>
    <s v="Kildare North"/>
    <s v="1996"/>
    <s v="1996"/>
    <s v="A0108C3"/>
    <s v="Females"/>
    <s v="Number"/>
    <n v="36113"/>
  </r>
  <r>
    <s v="27"/>
    <s v="Kildare North"/>
    <s v="1996"/>
    <s v="1996"/>
    <s v="A0108C4"/>
    <s v="Number of members"/>
    <s v="Number"/>
    <n v="3"/>
  </r>
  <r>
    <s v="27"/>
    <s v="Kildare North"/>
    <s v="1996"/>
    <s v="1996"/>
    <s v="A0108C5"/>
    <s v="Population per member"/>
    <s v="Number"/>
    <n v="24219"/>
  </r>
  <r>
    <s v="28"/>
    <s v="Kildare South"/>
    <s v="1996"/>
    <s v="1996"/>
    <s v="A0108C1"/>
    <s v="Persons"/>
    <s v="Number"/>
    <n v="62334"/>
  </r>
  <r>
    <s v="28"/>
    <s v="Kildare South"/>
    <s v="1996"/>
    <s v="1996"/>
    <s v="A0108C2"/>
    <s v="Males"/>
    <s v="Number"/>
    <n v="31462"/>
  </r>
  <r>
    <s v="28"/>
    <s v="Kildare South"/>
    <s v="1996"/>
    <s v="1996"/>
    <s v="A0108C3"/>
    <s v="Females"/>
    <s v="Number"/>
    <n v="30872"/>
  </r>
  <r>
    <s v="28"/>
    <s v="Kildare South"/>
    <s v="1996"/>
    <s v="1996"/>
    <s v="A0108C4"/>
    <s v="Number of members"/>
    <s v="Number"/>
    <n v="3"/>
  </r>
  <r>
    <s v="28"/>
    <s v="Kildare South"/>
    <s v="1996"/>
    <s v="1996"/>
    <s v="A0108C5"/>
    <s v="Population per member"/>
    <s v="Number"/>
    <n v="20778"/>
  </r>
  <r>
    <s v="29"/>
    <s v="Laois-Offaly"/>
    <s v="1996"/>
    <s v="1996"/>
    <s v="A0108C1"/>
    <s v="Persons"/>
    <s v="Number"/>
    <n v="112062"/>
  </r>
  <r>
    <s v="29"/>
    <s v="Laois-Offaly"/>
    <s v="1996"/>
    <s v="1996"/>
    <s v="A0108C2"/>
    <s v="Males"/>
    <s v="Number"/>
    <n v="57163"/>
  </r>
  <r>
    <s v="29"/>
    <s v="Laois-Offaly"/>
    <s v="1996"/>
    <s v="1996"/>
    <s v="A0108C3"/>
    <s v="Females"/>
    <s v="Number"/>
    <n v="54899"/>
  </r>
  <r>
    <s v="29"/>
    <s v="Laois-Offaly"/>
    <s v="1996"/>
    <s v="1996"/>
    <s v="A0108C4"/>
    <s v="Number of members"/>
    <s v="Number"/>
    <n v="5"/>
  </r>
  <r>
    <s v="29"/>
    <s v="Laois-Offaly"/>
    <s v="1996"/>
    <s v="1996"/>
    <s v="A0108C5"/>
    <s v="Population per member"/>
    <s v="Number"/>
    <n v="22412"/>
  </r>
  <r>
    <s v="321"/>
    <s v="Longford-Roscommon"/>
    <s v="1996"/>
    <s v="1996"/>
    <s v="A0108C1"/>
    <s v="Persons"/>
    <s v="Number"/>
    <n v="82141"/>
  </r>
  <r>
    <s v="321"/>
    <s v="Longford-Roscommon"/>
    <s v="1996"/>
    <s v="1996"/>
    <s v="A0108C2"/>
    <s v="Males"/>
    <s v="Number"/>
    <n v="42163"/>
  </r>
  <r>
    <s v="321"/>
    <s v="Longford-Roscommon"/>
    <s v="1996"/>
    <s v="1996"/>
    <s v="A0108C3"/>
    <s v="Females"/>
    <s v="Number"/>
    <n v="39978"/>
  </r>
  <r>
    <s v="321"/>
    <s v="Longford-Roscommon"/>
    <s v="1996"/>
    <s v="1996"/>
    <s v="A0108C4"/>
    <s v="Number of members"/>
    <s v="Number"/>
    <n v="4"/>
  </r>
  <r>
    <s v="321"/>
    <s v="Longford-Roscommon"/>
    <s v="1996"/>
    <s v="1996"/>
    <s v="A0108C5"/>
    <s v="Population per member"/>
    <s v="Number"/>
    <n v="20535"/>
  </r>
  <r>
    <s v="33"/>
    <s v="Louth"/>
    <s v="1996"/>
    <s v="1996"/>
    <s v="A0108C1"/>
    <s v="Persons"/>
    <s v="Number"/>
    <n v="92166"/>
  </r>
  <r>
    <s v="33"/>
    <s v="Louth"/>
    <s v="1996"/>
    <s v="1996"/>
    <s v="A0108C2"/>
    <s v="Males"/>
    <s v="Number"/>
    <n v="45641"/>
  </r>
  <r>
    <s v="33"/>
    <s v="Louth"/>
    <s v="1996"/>
    <s v="1996"/>
    <s v="A0108C3"/>
    <s v="Females"/>
    <s v="Number"/>
    <n v="46525"/>
  </r>
  <r>
    <s v="33"/>
    <s v="Louth"/>
    <s v="1996"/>
    <s v="1996"/>
    <s v="A0108C4"/>
    <s v="Number of members"/>
    <s v="Number"/>
    <n v="4"/>
  </r>
  <r>
    <s v="33"/>
    <s v="Louth"/>
    <s v="1996"/>
    <s v="1996"/>
    <s v="A0108C5"/>
    <s v="Population per member"/>
    <s v="Number"/>
    <n v="23042"/>
  </r>
  <r>
    <s v="34"/>
    <s v="Mayo"/>
    <s v="1996"/>
    <s v="1996"/>
    <s v="A0108C1"/>
    <s v="Persons"/>
    <s v="Number"/>
    <n v="111524"/>
  </r>
  <r>
    <s v="34"/>
    <s v="Mayo"/>
    <s v="1996"/>
    <s v="1996"/>
    <s v="A0108C2"/>
    <s v="Males"/>
    <s v="Number"/>
    <n v="56371"/>
  </r>
  <r>
    <s v="34"/>
    <s v="Mayo"/>
    <s v="1996"/>
    <s v="1996"/>
    <s v="A0108C3"/>
    <s v="Females"/>
    <s v="Number"/>
    <n v="55153"/>
  </r>
  <r>
    <s v="34"/>
    <s v="Mayo"/>
    <s v="1996"/>
    <s v="1996"/>
    <s v="A0108C4"/>
    <s v="Number of members"/>
    <s v="Number"/>
    <n v="5"/>
  </r>
  <r>
    <s v="34"/>
    <s v="Mayo"/>
    <s v="1996"/>
    <s v="1996"/>
    <s v="A0108C5"/>
    <s v="Population per member"/>
    <s v="Number"/>
    <n v="22305"/>
  </r>
  <r>
    <s v="361"/>
    <s v="Meath"/>
    <s v="1996"/>
    <s v="1996"/>
    <s v="A0108C1"/>
    <s v="Persons"/>
    <s v="Number"/>
    <n v="109732"/>
  </r>
  <r>
    <s v="361"/>
    <s v="Meath"/>
    <s v="1996"/>
    <s v="1996"/>
    <s v="A0108C2"/>
    <s v="Males"/>
    <s v="Number"/>
    <n v="55340"/>
  </r>
  <r>
    <s v="361"/>
    <s v="Meath"/>
    <s v="1996"/>
    <s v="1996"/>
    <s v="A0108C3"/>
    <s v="Females"/>
    <s v="Number"/>
    <n v="54392"/>
  </r>
  <r>
    <s v="361"/>
    <s v="Meath"/>
    <s v="1996"/>
    <s v="1996"/>
    <s v="A0108C4"/>
    <s v="Number of members"/>
    <s v="Number"/>
    <n v="5"/>
  </r>
  <r>
    <s v="361"/>
    <s v="Meath"/>
    <s v="1996"/>
    <s v="1996"/>
    <s v="A0108C5"/>
    <s v="Population per member"/>
    <s v="Number"/>
    <n v="21946"/>
  </r>
  <r>
    <s v="381"/>
    <s v="Sligo-Leitrim"/>
    <s v="1996"/>
    <s v="1996"/>
    <s v="A0108C1"/>
    <s v="Persons"/>
    <s v="Number"/>
    <n v="80878"/>
  </r>
  <r>
    <s v="381"/>
    <s v="Sligo-Leitrim"/>
    <s v="1996"/>
    <s v="1996"/>
    <s v="A0108C2"/>
    <s v="Males"/>
    <s v="Number"/>
    <n v="40792"/>
  </r>
  <r>
    <s v="381"/>
    <s v="Sligo-Leitrim"/>
    <s v="1996"/>
    <s v="1996"/>
    <s v="A0108C3"/>
    <s v="Females"/>
    <s v="Number"/>
    <n v="40086"/>
  </r>
  <r>
    <s v="381"/>
    <s v="Sligo-Leitrim"/>
    <s v="1996"/>
    <s v="1996"/>
    <s v="A0108C4"/>
    <s v="Number of members"/>
    <s v="Number"/>
    <n v="4"/>
  </r>
  <r>
    <s v="381"/>
    <s v="Sligo-Leitrim"/>
    <s v="1996"/>
    <s v="1996"/>
    <s v="A0108C5"/>
    <s v="Population per member"/>
    <s v="Number"/>
    <n v="20220"/>
  </r>
  <r>
    <s v="39"/>
    <s v="Tipperary North"/>
    <s v="1996"/>
    <s v="1996"/>
    <s v="A0108C1"/>
    <s v="Persons"/>
    <s v="Number"/>
    <n v="67417"/>
  </r>
  <r>
    <s v="39"/>
    <s v="Tipperary North"/>
    <s v="1996"/>
    <s v="1996"/>
    <s v="A0108C2"/>
    <s v="Males"/>
    <s v="Number"/>
    <n v="34140"/>
  </r>
  <r>
    <s v="39"/>
    <s v="Tipperary North"/>
    <s v="1996"/>
    <s v="1996"/>
    <s v="A0108C3"/>
    <s v="Females"/>
    <s v="Number"/>
    <n v="33277"/>
  </r>
  <r>
    <s v="39"/>
    <s v="Tipperary North"/>
    <s v="1996"/>
    <s v="1996"/>
    <s v="A0108C4"/>
    <s v="Number of members"/>
    <s v="Number"/>
    <n v="3"/>
  </r>
  <r>
    <s v="39"/>
    <s v="Tipperary North"/>
    <s v="1996"/>
    <s v="1996"/>
    <s v="A0108C5"/>
    <s v="Population per member"/>
    <s v="Number"/>
    <n v="22472"/>
  </r>
  <r>
    <s v="40"/>
    <s v="Tipperary South"/>
    <s v="1996"/>
    <s v="1996"/>
    <s v="A0108C1"/>
    <s v="Persons"/>
    <s v="Number"/>
    <n v="67605"/>
  </r>
  <r>
    <s v="40"/>
    <s v="Tipperary South"/>
    <s v="1996"/>
    <s v="1996"/>
    <s v="A0108C2"/>
    <s v="Males"/>
    <s v="Number"/>
    <n v="34185"/>
  </r>
  <r>
    <s v="40"/>
    <s v="Tipperary South"/>
    <s v="1996"/>
    <s v="1996"/>
    <s v="A0108C3"/>
    <s v="Females"/>
    <s v="Number"/>
    <n v="33420"/>
  </r>
  <r>
    <s v="40"/>
    <s v="Tipperary South"/>
    <s v="1996"/>
    <s v="1996"/>
    <s v="A0108C4"/>
    <s v="Number of members"/>
    <s v="Number"/>
    <n v="3"/>
  </r>
  <r>
    <s v="40"/>
    <s v="Tipperary South"/>
    <s v="1996"/>
    <s v="1996"/>
    <s v="A0108C5"/>
    <s v="Population per member"/>
    <s v="Number"/>
    <n v="22535"/>
  </r>
  <r>
    <s v="41"/>
    <s v="Waterford"/>
    <s v="1996"/>
    <s v="1996"/>
    <s v="A0108C1"/>
    <s v="Persons"/>
    <s v="Number"/>
    <n v="93193"/>
  </r>
  <r>
    <s v="41"/>
    <s v="Waterford"/>
    <s v="1996"/>
    <s v="1996"/>
    <s v="A0108C2"/>
    <s v="Males"/>
    <s v="Number"/>
    <n v="46579"/>
  </r>
  <r>
    <s v="41"/>
    <s v="Waterford"/>
    <s v="1996"/>
    <s v="1996"/>
    <s v="A0108C3"/>
    <s v="Females"/>
    <s v="Number"/>
    <n v="46614"/>
  </r>
  <r>
    <s v="41"/>
    <s v="Waterford"/>
    <s v="1996"/>
    <s v="1996"/>
    <s v="A0108C4"/>
    <s v="Number of members"/>
    <s v="Number"/>
    <n v="4"/>
  </r>
  <r>
    <s v="41"/>
    <s v="Waterford"/>
    <s v="1996"/>
    <s v="1996"/>
    <s v="A0108C5"/>
    <s v="Population per member"/>
    <s v="Number"/>
    <n v="23298"/>
  </r>
  <r>
    <s v="415"/>
    <s v="Westmeath"/>
    <s v="1996"/>
    <s v="1996"/>
    <s v="A0108C1"/>
    <s v="Persons"/>
    <s v="Number"/>
    <n v="63314"/>
  </r>
  <r>
    <s v="415"/>
    <s v="Westmeath"/>
    <s v="1996"/>
    <s v="1996"/>
    <s v="A0108C2"/>
    <s v="Males"/>
    <s v="Number"/>
    <n v="31599"/>
  </r>
  <r>
    <s v="415"/>
    <s v="Westmeath"/>
    <s v="1996"/>
    <s v="1996"/>
    <s v="A0108C3"/>
    <s v="Females"/>
    <s v="Number"/>
    <n v="31715"/>
  </r>
  <r>
    <s v="415"/>
    <s v="Westmeath"/>
    <s v="1996"/>
    <s v="1996"/>
    <s v="A0108C4"/>
    <s v="Number of members"/>
    <s v="Number"/>
    <n v="3"/>
  </r>
  <r>
    <s v="415"/>
    <s v="Westmeath"/>
    <s v="1996"/>
    <s v="1996"/>
    <s v="A0108C5"/>
    <s v="Population per member"/>
    <s v="Number"/>
    <n v="21105"/>
  </r>
  <r>
    <s v="42"/>
    <s v="Wexford"/>
    <s v="1996"/>
    <s v="1996"/>
    <s v="A0108C1"/>
    <s v="Persons"/>
    <s v="Number"/>
    <n v="104371"/>
  </r>
  <r>
    <s v="42"/>
    <s v="Wexford"/>
    <s v="1996"/>
    <s v="1996"/>
    <s v="A0108C2"/>
    <s v="Males"/>
    <s v="Number"/>
    <n v="52432"/>
  </r>
  <r>
    <s v="42"/>
    <s v="Wexford"/>
    <s v="1996"/>
    <s v="1996"/>
    <s v="A0108C3"/>
    <s v="Females"/>
    <s v="Number"/>
    <n v="51939"/>
  </r>
  <r>
    <s v="42"/>
    <s v="Wexford"/>
    <s v="1996"/>
    <s v="1996"/>
    <s v="A0108C4"/>
    <s v="Number of members"/>
    <s v="Number"/>
    <n v="5"/>
  </r>
  <r>
    <s v="42"/>
    <s v="Wexford"/>
    <s v="1996"/>
    <s v="1996"/>
    <s v="A0108C5"/>
    <s v="Population per member"/>
    <s v="Number"/>
    <n v="20874"/>
  </r>
  <r>
    <s v="43"/>
    <s v="Wicklow"/>
    <s v="1996"/>
    <s v="1996"/>
    <s v="A0108C1"/>
    <s v="Persons"/>
    <s v="Number"/>
    <n v="106092"/>
  </r>
  <r>
    <s v="43"/>
    <s v="Wicklow"/>
    <s v="1996"/>
    <s v="1996"/>
    <s v="A0108C2"/>
    <s v="Males"/>
    <s v="Number"/>
    <n v="52588"/>
  </r>
  <r>
    <s v="43"/>
    <s v="Wicklow"/>
    <s v="1996"/>
    <s v="1996"/>
    <s v="A0108C3"/>
    <s v="Females"/>
    <s v="Number"/>
    <n v="53504"/>
  </r>
  <r>
    <s v="43"/>
    <s v="Wicklow"/>
    <s v="1996"/>
    <s v="1996"/>
    <s v="A0108C4"/>
    <s v="Number of members"/>
    <s v="Number"/>
    <n v="5"/>
  </r>
  <r>
    <s v="43"/>
    <s v="Wicklow"/>
    <s v="1996"/>
    <s v="1996"/>
    <s v="A0108C5"/>
    <s v="Population per member"/>
    <s v="Number"/>
    <n v="21218"/>
  </r>
  <r>
    <s v="44"/>
    <s v="Kerry North"/>
    <s v="1996"/>
    <s v="1996"/>
    <s v="A0108C1"/>
    <s v="Persons"/>
    <s v="Number"/>
    <n v="63024"/>
  </r>
  <r>
    <s v="44"/>
    <s v="Kerry North"/>
    <s v="1996"/>
    <s v="1996"/>
    <s v="A0108C2"/>
    <s v="Males"/>
    <s v="Number"/>
    <n v="31569"/>
  </r>
  <r>
    <s v="44"/>
    <s v="Kerry North"/>
    <s v="1996"/>
    <s v="1996"/>
    <s v="A0108C3"/>
    <s v="Females"/>
    <s v="Number"/>
    <n v="31455"/>
  </r>
  <r>
    <s v="44"/>
    <s v="Kerry North"/>
    <s v="1996"/>
    <s v="1996"/>
    <s v="A0108C4"/>
    <s v="Number of members"/>
    <s v="Number"/>
    <n v="3"/>
  </r>
  <r>
    <s v="44"/>
    <s v="Kerry North"/>
    <s v="1996"/>
    <s v="1996"/>
    <s v="A0108C5"/>
    <s v="Population per member"/>
    <s v="Number"/>
    <n v="21008"/>
  </r>
  <r>
    <s v="45"/>
    <s v="Limerick East"/>
    <s v="1996"/>
    <s v="1996"/>
    <s v="A0108C1"/>
    <s v="Persons"/>
    <s v="Number"/>
    <n v="107645"/>
  </r>
  <r>
    <s v="45"/>
    <s v="Limerick East"/>
    <s v="1996"/>
    <s v="1996"/>
    <s v="A0108C2"/>
    <s v="Males"/>
    <s v="Number"/>
    <n v="53047"/>
  </r>
  <r>
    <s v="45"/>
    <s v="Limerick East"/>
    <s v="1996"/>
    <s v="1996"/>
    <s v="A0108C3"/>
    <s v="Females"/>
    <s v="Number"/>
    <n v="54598"/>
  </r>
  <r>
    <s v="45"/>
    <s v="Limerick East"/>
    <s v="1996"/>
    <s v="1996"/>
    <s v="A0108C4"/>
    <s v="Number of members"/>
    <s v="Number"/>
    <n v="5"/>
  </r>
  <r>
    <s v="45"/>
    <s v="Limerick East"/>
    <s v="1996"/>
    <s v="1996"/>
    <s v="A0108C5"/>
    <s v="Population per member"/>
    <s v="Number"/>
    <n v="21529"/>
  </r>
  <r>
    <s v="46"/>
    <s v="Limerick West"/>
    <s v="1996"/>
    <s v="1996"/>
    <s v="A0108C1"/>
    <s v="Persons"/>
    <s v="Number"/>
    <n v="60873"/>
  </r>
  <r>
    <s v="46"/>
    <s v="Limerick West"/>
    <s v="1996"/>
    <s v="1996"/>
    <s v="A0108C2"/>
    <s v="Males"/>
    <s v="Number"/>
    <n v="31225"/>
  </r>
  <r>
    <s v="46"/>
    <s v="Limerick West"/>
    <s v="1996"/>
    <s v="1996"/>
    <s v="A0108C3"/>
    <s v="Females"/>
    <s v="Number"/>
    <n v="29648"/>
  </r>
  <r>
    <s v="46"/>
    <s v="Limerick West"/>
    <s v="1996"/>
    <s v="1996"/>
    <s v="A0108C4"/>
    <s v="Number of members"/>
    <s v="Number"/>
    <n v="3"/>
  </r>
  <r>
    <s v="46"/>
    <s v="Limerick West"/>
    <s v="1996"/>
    <s v="1996"/>
    <s v="A0108C5"/>
    <s v="Population per member"/>
    <s v="Number"/>
    <n v="20291"/>
  </r>
  <r>
    <s v="-"/>
    <s v="State"/>
    <s v="1996"/>
    <s v="1996"/>
    <s v="A0108C1"/>
    <s v="Persons"/>
    <s v="Number"/>
    <n v="3626087"/>
  </r>
  <r>
    <s v="-"/>
    <s v="State"/>
    <s v="1996"/>
    <s v="1996"/>
    <s v="A0108C2"/>
    <s v="Males"/>
    <s v="Number"/>
    <n v="1800232"/>
  </r>
  <r>
    <s v="-"/>
    <s v="State"/>
    <s v="1996"/>
    <s v="1996"/>
    <s v="A0108C3"/>
    <s v="Females"/>
    <s v="Number"/>
    <n v="1825855"/>
  </r>
  <r>
    <s v="-"/>
    <s v="State"/>
    <s v="1996"/>
    <s v="1996"/>
    <s v="A0108C4"/>
    <s v="Number of members"/>
    <s v="Number"/>
    <n v="166"/>
  </r>
  <r>
    <s v="-"/>
    <s v="State"/>
    <s v="1996"/>
    <s v="1996"/>
    <s v="A0108C5"/>
    <s v="Population per member"/>
    <s v="Number"/>
    <n v="21844"/>
  </r>
</pivotCacheRecords>
</file>