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95d80ab2a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801ec64a5e4de3bc1899d01d2546a3.psmdcp" Id="R8d0e2804aff348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<x:sst xmlns:x="http://schemas.openxmlformats.org/spreadsheetml/2006/main">
  <x:si>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</x:si>
  <x:si>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</x:si>
  <x:si>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A0108</x:t>
  </x:si>
  <x:si>
    <x:t>Name</x:t>
  </x:si>
  <x:si>
    <x:t>1996 Population per Member of Dáil Éireann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</x:si>
  <x:si>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</x:si>
  <x:si>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</x:si>
  <x:si>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</x:si>
  <x:si>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</x:si>
  <x:si>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</x:si>
  <x:si>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</x:si>
  <x:si>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https://ws.cso.ie/public/api.restful/PxStat.Data.Cube_API.ReadDataset/A0108/XLSX/2007/en</x:t>
  </x:si>
  <x:si>
    <x:t>Product</x:t>
  </x:si>
  <x:si>
    <x:t>C1996P1</x:t>
  </x:si>
  <x:si>
    <x:t>Volume 1 - Population Classified by Area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</x:si>
  <x:si>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</x:si>
  <x:si>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</x:si>
  <x:si>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</x:si>
  <x:si>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</x:si>
  <x:si>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</x:si>
  <x:si>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</x:si>
  <x:si>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</x:si>
  <x:si>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</x:si>
  <x:si>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</x:si>
  <x:si>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</x:si>
  <x:si>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</x:si>
  <x:si>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</x:si>
  <x:si>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</x:si>
  <x:si>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</x:si>
  <x:si>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</x:si>
  <x:si>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</x:si>
  <x:si>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</x:si>
  <x:si>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</x:si>
  <x:si>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</x:si>
  <x:si>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</x:si>
  <x:si>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</x:si>
  <x:si>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</x:si>
  <x:si>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</x:si>
  <x:si>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C02696V03264</x:t>
  </x:si>
  <x:si>
    <x:t>Constituency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</x:si>
  <x:si>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</x:si>
  <x:si>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</x:si>
  <x:si>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</x:si>
  <x:si>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</x:si>
  <x:si>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</x:si>
  <x:si>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</x:si>
  <x:si>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01</x:t>
  </x:si>
  <x:si>
    <x:t>Carlow-Kilkenny</x:t>
  </x:si>
  <x:si>
    <x:t>1996</x:t>
  </x:si>
  <x:si>
    <x:t>A0108C1</x:t>
  </x:si>
  <x:si>
    <x:t>Persons</x:t>
  </x:si>
  <x:si>
    <x:t>Number</x:t>
  </x:si>
  <x:si>
    <x:t>A0108C2</x:t>
  </x:si>
  <x:si>
    <x:t>Males</x:t>
  </x:si>
  <x:si>
    <x:t>A0108C3</x:t>
  </x:si>
  <x:si>
    <x:t>Females</x:t>
  </x:si>
  <x:si>
    <x:t>A0108C4</x:t>
  </x:si>
  <x:si>
    <x:t>Number of members</x:t>
  </x:si>
  <x:si>
    <x:t>A0108C5</x:t>
  </x:si>
  <x:si>
    <x:t>Population per member</x:t>
  </x:si>
  <x:si>
    <x:t>02</x:t>
  </x:si>
  <x:si>
    <x:t>Cavan-Monaghan</x:t>
  </x:si>
  <x:si>
    <x:t>03</x:t>
  </x:si>
  <x:si>
    <x:t>Clare</x:t>
  </x:si>
  <x:si>
    <x:t>04</x:t>
  </x:si>
  <x:si>
    <x:t>Cork East</x:t>
  </x:si>
  <x:si>
    <x:t>05</x:t>
  </x:si>
  <x:si>
    <x:t>Cork North-Central</x:t>
  </x:si>
  <x:si>
    <x:t>06</x:t>
  </x:si>
  <x:si>
    <x:t>Cork North-West</x:t>
  </x:si>
  <x:si>
    <x:t>07</x:t>
  </x:si>
  <x:si>
    <x:t>Cork South-Central</x:t>
  </x:si>
  <x:si>
    <x:t>08</x:t>
  </x:si>
  <x:si>
    <x:t>Cork South-West</x:t>
  </x:si>
  <x:si>
    <x:t>09</x:t>
  </x:si>
  <x:si>
    <x:t>Donegal North-East</x:t>
  </x:si>
  <x:si>
    <x:t>10</x:t>
  </x:si>
  <x:si>
    <x:t>Donegal South-West</x:t>
  </x:si>
  <x:si>
    <x:t>11</x:t>
  </x:si>
  <x:si>
    <x:t>Dublin Central</x:t>
  </x:si>
  <x:si>
    <x:t>13</x:t>
  </x:si>
  <x:si>
    <x:t>Dublin North</x:t>
  </x:si>
  <x:si>
    <x:t>14</x:t>
  </x:si>
  <x:si>
    <x:t>Dublin North-Central</x:t>
  </x:si>
  <x:si>
    <x:t>15</x:t>
  </x:si>
  <x:si>
    <x:t>Dublin North-East</x:t>
  </x:si>
  <x:si>
    <x:t>16</x:t>
  </x:si>
  <x:si>
    <x:t>Dublin North-West</x:t>
  </x:si>
  <x:si>
    <x:t>17</x:t>
  </x:si>
  <x:si>
    <x:t>Dublin South</x:t>
  </x:si>
  <x:si>
    <x:t>18</x:t>
  </x:si>
  <x:si>
    <x:t>Dublin South-Central</x:t>
  </x:si>
  <x:si>
    <x:t>19</x:t>
  </x:si>
  <x:si>
    <x:t>Dublin South-East</x:t>
  </x:si>
  <x:si>
    <x:t>20</x:t>
  </x:si>
  <x:si>
    <x:t>Dublin South-West</x:t>
  </x:si>
  <x:si>
    <x:t>21</x:t>
  </x:si>
  <x:si>
    <x:t>Dublin West</x:t>
  </x:si>
  <x:si>
    <x:t>22</x:t>
  </x:si>
  <x:si>
    <x:t>Dún Laoghaire</x:t>
  </x:si>
  <x:si>
    <x:t>23</x:t>
  </x:si>
  <x:si>
    <x:t>Galway East</x:t>
  </x:si>
  <x:si>
    <x:t>24</x:t>
  </x:si>
  <x:si>
    <x:t>Galway West</x:t>
  </x:si>
  <x:si>
    <x:t>26</x:t>
  </x:si>
  <x:si>
    <x:t>Kerry South</x:t>
  </x:si>
  <x:si>
    <x:t>27</x:t>
  </x:si>
  <x:si>
    <x:t>Kildare North</x:t>
  </x:si>
  <x:si>
    <x:t>28</x:t>
  </x:si>
  <x:si>
    <x:t>Kildare South</x:t>
  </x:si>
  <x:si>
    <x:t>29</x:t>
  </x:si>
  <x:si>
    <x:t>Laois-Offaly</x:t>
  </x:si>
  <x:si>
    <x:t>321</x:t>
  </x:si>
  <x:si>
    <x:t>Longford-Roscommon</x:t>
  </x:si>
  <x:si>
    <x:t>33</x:t>
  </x:si>
  <x:si>
    <x:t>Louth</x:t>
  </x:si>
  <x:si>
    <x:t>34</x:t>
  </x:si>
  <x:si>
    <x:t>Mayo</x:t>
  </x:si>
  <x:si>
    <x:t>361</x:t>
  </x:si>
  <x:si>
    <x:t>Meath</x:t>
  </x:si>
  <x:si>
    <x:t>381</x:t>
  </x:si>
  <x:si>
    <x:t>Sligo-Leitrim</x:t>
  </x:si>
  <x:si>
    <x:t>39</x:t>
  </x:si>
  <x:si>
    <x:t>Tipperary North</x:t>
  </x:si>
  <x:si>
    <x:t>40</x:t>
  </x:si>
  <x:si>
    <x:t>Tipperary South</x:t>
  </x:si>
  <x:si>
    <x:t>41</x:t>
  </x:si>
  <x:si>
    <x:t>Waterford</x:t>
  </x:si>
  <x:si>
    <x:t>415</x:t>
  </x:si>
  <x:si>
    <x:t>Westmeath</x:t>
  </x:si>
  <x:si>
    <x:t>42</x:t>
  </x:si>
  <x:si>
    <x:t>Wexford</x:t>
  </x:si>
  <x:si>
    <x:t>43</x:t>
  </x:si>
  <x:si>
    <x:t>Wicklow</x:t>
  </x:si>
  <x:si>
    <x:t>44</x:t>
  </x:si>
  <x:si>
    <x:t>Kerry North</x:t>
  </x:si>
  <x:si>
    <x:t>45</x:t>
  </x:si>
  <x:si>
    <x:t>Limerick East</x:t>
  </x:si>
  <x:si>
    <x:t>46</x:t>
  </x:si>
  <x:si>
    <x:t>Limerick West</x:t>
  </x:si>
  <x:si>
    <x:t>-</x:t>
  </x:si>
  <x:si>
    <x:t>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</x:si>
</x:sst>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96V03264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Constituency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1" totalsRowShown="0">
  <x:autoFilter ref="A1:H211"/>
  <x:tableColumns count="8">
    <x:tableColumn id="1" name="C02696V03264"/>
    <x:tableColumn id="2" name="Constituenc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1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1"/>
  <x:sheetViews>
    <x:sheetView workbookViewId="0"/>
  </x:sheetViews>
  <x:sheetFormatPr defaultRowHeight="15"/>
  <x:cols>
    <x:col min="1" max="1" width="16.139196" style="0" customWidth="1"/>
    <x:col min="2" max="2" width="20.996339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2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113543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57465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56078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22709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104257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53439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50818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51</x:v>
      </x:c>
      <x:c r="H10" s="0">
        <x:v>5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20851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90530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46063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44467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4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22632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81830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41291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40539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56</x:v>
      </x:c>
      <x:c r="F20" s="0" t="s">
        <x:v>57</x:v>
      </x:c>
      <x:c r="G20" s="0" t="s">
        <x:v>51</x:v>
      </x:c>
      <x:c r="H20" s="0">
        <x:v>4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58</x:v>
      </x:c>
      <x:c r="F21" s="0" t="s">
        <x:v>59</x:v>
      </x:c>
      <x:c r="G21" s="0" t="s">
        <x:v>51</x:v>
      </x:c>
      <x:c r="H21" s="0">
        <x:v>20458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102981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50408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52573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5</x:v>
      </x:c>
    </x:row>
    <x:row r="26" spans="1:8">
      <x:c r="A26" s="0" t="s">
        <x:v>66</x:v>
      </x:c>
      <x:c r="B26" s="0" t="s">
        <x:v>67</x:v>
      </x:c>
      <x:c r="C26" s="0" t="s">
        <x:v>48</x:v>
      </x:c>
      <x:c r="D26" s="0" t="s">
        <x:v>48</x:v>
      </x:c>
      <x:c r="E26" s="0" t="s">
        <x:v>58</x:v>
      </x:c>
      <x:c r="F26" s="0" t="s">
        <x:v>59</x:v>
      </x:c>
      <x:c r="G26" s="0" t="s">
        <x:v>51</x:v>
      </x:c>
      <x:c r="H26" s="0">
        <x:v>20596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49</x:v>
      </x:c>
      <x:c r="F27" s="0" t="s">
        <x:v>50</x:v>
      </x:c>
      <x:c r="G27" s="0" t="s">
        <x:v>51</x:v>
      </x:c>
      <x:c r="H27" s="0">
        <x:v>59794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52</x:v>
      </x:c>
      <x:c r="F28" s="0" t="s">
        <x:v>53</x:v>
      </x:c>
      <x:c r="G28" s="0" t="s">
        <x:v>51</x:v>
      </x:c>
      <x:c r="H28" s="0">
        <x:v>30559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54</x:v>
      </x:c>
      <x:c r="F29" s="0" t="s">
        <x:v>55</x:v>
      </x:c>
      <x:c r="G29" s="0" t="s">
        <x:v>51</x:v>
      </x:c>
      <x:c r="H29" s="0">
        <x:v>29235</x:v>
      </x:c>
    </x:row>
    <x:row r="30" spans="1:8">
      <x:c r="A30" s="0" t="s">
        <x:v>68</x:v>
      </x:c>
      <x:c r="B30" s="0" t="s">
        <x:v>69</x:v>
      </x:c>
      <x:c r="C30" s="0" t="s">
        <x:v>48</x:v>
      </x:c>
      <x:c r="D30" s="0" t="s">
        <x:v>48</x:v>
      </x:c>
      <x:c r="E30" s="0" t="s">
        <x:v>56</x:v>
      </x:c>
      <x:c r="F30" s="0" t="s">
        <x:v>57</x:v>
      </x:c>
      <x:c r="G30" s="0" t="s">
        <x:v>51</x:v>
      </x:c>
      <x:c r="H30" s="0">
        <x:v>3</x:v>
      </x:c>
    </x:row>
    <x:row r="31" spans="1:8">
      <x:c r="A31" s="0" t="s">
        <x:v>68</x:v>
      </x:c>
      <x:c r="B31" s="0" t="s">
        <x:v>69</x:v>
      </x:c>
      <x:c r="C31" s="0" t="s">
        <x:v>48</x:v>
      </x:c>
      <x:c r="D31" s="0" t="s">
        <x:v>48</x:v>
      </x:c>
      <x:c r="E31" s="0" t="s">
        <x:v>58</x:v>
      </x:c>
      <x:c r="F31" s="0" t="s">
        <x:v>59</x:v>
      </x:c>
      <x:c r="G31" s="0" t="s">
        <x:v>51</x:v>
      </x:c>
      <x:c r="H31" s="0">
        <x:v>19931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113227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55164</x:v>
      </x:c>
    </x:row>
    <x:row r="34" spans="1:8">
      <x:c r="A34" s="0" t="s">
        <x:v>70</x:v>
      </x:c>
      <x:c r="B34" s="0" t="s">
        <x:v>71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58063</x:v>
      </x:c>
    </x:row>
    <x:row r="35" spans="1:8">
      <x:c r="A35" s="0" t="s">
        <x:v>70</x:v>
      </x:c>
      <x:c r="B35" s="0" t="s">
        <x:v>71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>
        <x:v>5</x:v>
      </x:c>
    </x:row>
    <x:row r="36" spans="1:8">
      <x:c r="A36" s="0" t="s">
        <x:v>70</x:v>
      </x:c>
      <x:c r="B36" s="0" t="s">
        <x:v>71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51</x:v>
      </x:c>
      <x:c r="H36" s="0">
        <x:v>22645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49</x:v>
      </x:c>
      <x:c r="F37" s="0" t="s">
        <x:v>50</x:v>
      </x:c>
      <x:c r="G37" s="0" t="s">
        <x:v>51</x:v>
      </x:c>
      <x:c r="H37" s="0">
        <x:v>62678</x:v>
      </x:c>
    </x:row>
    <x:row r="38" spans="1:8">
      <x:c r="A38" s="0" t="s">
        <x:v>72</x:v>
      </x:c>
      <x:c r="B38" s="0" t="s">
        <x:v>73</x:v>
      </x:c>
      <x:c r="C38" s="0" t="s">
        <x:v>48</x:v>
      </x:c>
      <x:c r="D38" s="0" t="s">
        <x:v>48</x:v>
      </x:c>
      <x:c r="E38" s="0" t="s">
        <x:v>52</x:v>
      </x:c>
      <x:c r="F38" s="0" t="s">
        <x:v>53</x:v>
      </x:c>
      <x:c r="G38" s="0" t="s">
        <x:v>51</x:v>
      </x:c>
      <x:c r="H38" s="0">
        <x:v>31755</x:v>
      </x:c>
    </x:row>
    <x:row r="39" spans="1:8">
      <x:c r="A39" s="0" t="s">
        <x:v>72</x:v>
      </x:c>
      <x:c r="B39" s="0" t="s">
        <x:v>73</x:v>
      </x:c>
      <x:c r="C39" s="0" t="s">
        <x:v>48</x:v>
      </x:c>
      <x:c r="D39" s="0" t="s">
        <x:v>48</x:v>
      </x:c>
      <x:c r="E39" s="0" t="s">
        <x:v>54</x:v>
      </x:c>
      <x:c r="F39" s="0" t="s">
        <x:v>55</x:v>
      </x:c>
      <x:c r="G39" s="0" t="s">
        <x:v>51</x:v>
      </x:c>
      <x:c r="H39" s="0">
        <x:v>30923</x:v>
      </x:c>
    </x:row>
    <x:row r="40" spans="1:8">
      <x:c r="A40" s="0" t="s">
        <x:v>72</x:v>
      </x:c>
      <x:c r="B40" s="0" t="s">
        <x:v>73</x:v>
      </x:c>
      <x:c r="C40" s="0" t="s">
        <x:v>48</x:v>
      </x:c>
      <x:c r="D40" s="0" t="s">
        <x:v>48</x:v>
      </x:c>
      <x:c r="E40" s="0" t="s">
        <x:v>56</x:v>
      </x:c>
      <x:c r="F40" s="0" t="s">
        <x:v>57</x:v>
      </x:c>
      <x:c r="G40" s="0" t="s">
        <x:v>51</x:v>
      </x:c>
      <x:c r="H40" s="0">
        <x:v>3</x:v>
      </x:c>
    </x:row>
    <x:row r="41" spans="1:8">
      <x:c r="A41" s="0" t="s">
        <x:v>72</x:v>
      </x:c>
      <x:c r="B41" s="0" t="s">
        <x:v>73</x:v>
      </x:c>
      <x:c r="C41" s="0" t="s">
        <x:v>48</x:v>
      </x:c>
      <x:c r="D41" s="0" t="s">
        <x:v>48</x:v>
      </x:c>
      <x:c r="E41" s="0" t="s">
        <x:v>58</x:v>
      </x:c>
      <x:c r="F41" s="0" t="s">
        <x:v>59</x:v>
      </x:c>
      <x:c r="G41" s="0" t="s">
        <x:v>51</x:v>
      </x:c>
      <x:c r="H41" s="0">
        <x:v>20893</x:v>
      </x:c>
    </x:row>
    <x:row r="42" spans="1:8">
      <x:c r="A42" s="0" t="s">
        <x:v>74</x:v>
      </x:c>
      <x:c r="B42" s="0" t="s">
        <x:v>75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67691</x:v>
      </x:c>
    </x:row>
    <x:row r="43" spans="1:8">
      <x:c r="A43" s="0" t="s">
        <x:v>74</x:v>
      </x:c>
      <x:c r="B43" s="0" t="s">
        <x:v>75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33995</x:v>
      </x:c>
    </x:row>
    <x:row r="44" spans="1:8">
      <x:c r="A44" s="0" t="s">
        <x:v>74</x:v>
      </x:c>
      <x:c r="B44" s="0" t="s">
        <x:v>75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33696</x:v>
      </x:c>
    </x:row>
    <x:row r="45" spans="1:8">
      <x:c r="A45" s="0" t="s">
        <x:v>74</x:v>
      </x:c>
      <x:c r="B45" s="0" t="s">
        <x:v>75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3</x:v>
      </x:c>
    </x:row>
    <x:row r="46" spans="1:8">
      <x:c r="A46" s="0" t="s">
        <x:v>74</x:v>
      </x:c>
      <x:c r="B46" s="0" t="s">
        <x:v>75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22564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62303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>
        <x:v>31525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51</x:v>
      </x:c>
      <x:c r="H49" s="0">
        <x:v>30778</x:v>
      </x:c>
    </x:row>
    <x:row r="50" spans="1:8">
      <x:c r="A50" s="0" t="s">
        <x:v>76</x:v>
      </x:c>
      <x:c r="B50" s="0" t="s">
        <x:v>77</x:v>
      </x:c>
      <x:c r="C50" s="0" t="s">
        <x:v>48</x:v>
      </x:c>
      <x:c r="D50" s="0" t="s">
        <x:v>48</x:v>
      </x:c>
      <x:c r="E50" s="0" t="s">
        <x:v>56</x:v>
      </x:c>
      <x:c r="F50" s="0" t="s">
        <x:v>57</x:v>
      </x:c>
      <x:c r="G50" s="0" t="s">
        <x:v>51</x:v>
      </x:c>
      <x:c r="H50" s="0">
        <x:v>3</x:v>
      </x:c>
    </x:row>
    <x:row r="51" spans="1:8">
      <x:c r="A51" s="0" t="s">
        <x:v>76</x:v>
      </x:c>
      <x:c r="B51" s="0" t="s">
        <x:v>77</x:v>
      </x:c>
      <x:c r="C51" s="0" t="s">
        <x:v>48</x:v>
      </x:c>
      <x:c r="D51" s="0" t="s">
        <x:v>48</x:v>
      </x:c>
      <x:c r="E51" s="0" t="s">
        <x:v>58</x:v>
      </x:c>
      <x:c r="F51" s="0" t="s">
        <x:v>59</x:v>
      </x:c>
      <x:c r="G51" s="0" t="s">
        <x:v>51</x:v>
      </x:c>
      <x:c r="H51" s="0">
        <x:v>20768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51</x:v>
      </x:c>
      <x:c r="H52" s="0">
        <x:v>91414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52</x:v>
      </x:c>
      <x:c r="F53" s="0" t="s">
        <x:v>53</x:v>
      </x:c>
      <x:c r="G53" s="0" t="s">
        <x:v>51</x:v>
      </x:c>
      <x:c r="H53" s="0">
        <x:v>44083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54</x:v>
      </x:c>
      <x:c r="F54" s="0" t="s">
        <x:v>55</x:v>
      </x:c>
      <x:c r="G54" s="0" t="s">
        <x:v>51</x:v>
      </x:c>
      <x:c r="H54" s="0">
        <x:v>47331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56</x:v>
      </x:c>
      <x:c r="F55" s="0" t="s">
        <x:v>57</x:v>
      </x:c>
      <x:c r="G55" s="0" t="s">
        <x:v>51</x:v>
      </x:c>
      <x:c r="H55" s="0">
        <x:v>4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58</x:v>
      </x:c>
      <x:c r="F56" s="0" t="s">
        <x:v>59</x:v>
      </x:c>
      <x:c r="G56" s="0" t="s">
        <x:v>51</x:v>
      </x:c>
      <x:c r="H56" s="0">
        <x:v>22854</x:v>
      </x:c>
    </x:row>
    <x:row r="57" spans="1:8">
      <x:c r="A57" s="0" t="s">
        <x:v>80</x:v>
      </x:c>
      <x:c r="B57" s="0" t="s">
        <x:v>81</x:v>
      </x:c>
      <x:c r="C57" s="0" t="s">
        <x:v>48</x:v>
      </x:c>
      <x:c r="D57" s="0" t="s">
        <x:v>48</x:v>
      </x:c>
      <x:c r="E57" s="0" t="s">
        <x:v>49</x:v>
      </x:c>
      <x:c r="F57" s="0" t="s">
        <x:v>50</x:v>
      </x:c>
      <x:c r="G57" s="0" t="s">
        <x:v>51</x:v>
      </x:c>
      <x:c r="H57" s="0">
        <x:v>90539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52</x:v>
      </x:c>
      <x:c r="F58" s="0" t="s">
        <x:v>53</x:v>
      </x:c>
      <x:c r="G58" s="0" t="s">
        <x:v>51</x:v>
      </x:c>
      <x:c r="H58" s="0">
        <x:v>45250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54</x:v>
      </x:c>
      <x:c r="F59" s="0" t="s">
        <x:v>55</x:v>
      </x:c>
      <x:c r="G59" s="0" t="s">
        <x:v>51</x:v>
      </x:c>
      <x:c r="H59" s="0">
        <x:v>45289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56</x:v>
      </x:c>
      <x:c r="F60" s="0" t="s">
        <x:v>57</x:v>
      </x:c>
      <x:c r="G60" s="0" t="s">
        <x:v>51</x:v>
      </x:c>
      <x:c r="H60" s="0">
        <x:v>4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58</x:v>
      </x:c>
      <x:c r="F61" s="0" t="s">
        <x:v>59</x:v>
      </x:c>
      <x:c r="G61" s="0" t="s">
        <x:v>51</x:v>
      </x:c>
      <x:c r="H61" s="0">
        <x:v>22635</x:v>
      </x:c>
    </x:row>
    <x:row r="62" spans="1:8">
      <x:c r="A62" s="0" t="s">
        <x:v>82</x:v>
      </x:c>
      <x:c r="B62" s="0" t="s">
        <x:v>83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87556</x:v>
      </x:c>
    </x:row>
    <x:row r="63" spans="1:8">
      <x:c r="A63" s="0" t="s">
        <x:v>82</x:v>
      </x:c>
      <x:c r="B63" s="0" t="s">
        <x:v>83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41451</x:v>
      </x:c>
    </x:row>
    <x:row r="64" spans="1:8">
      <x:c r="A64" s="0" t="s">
        <x:v>82</x:v>
      </x:c>
      <x:c r="B64" s="0" t="s">
        <x:v>83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46105</x:v>
      </x:c>
    </x:row>
    <x:row r="65" spans="1:8">
      <x:c r="A65" s="0" t="s">
        <x:v>82</x:v>
      </x:c>
      <x:c r="B65" s="0" t="s">
        <x:v>83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4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21889</x:v>
      </x:c>
    </x:row>
    <x:row r="67" spans="1:8">
      <x:c r="A67" s="0" t="s">
        <x:v>84</x:v>
      </x:c>
      <x:c r="B67" s="0" t="s">
        <x:v>85</x:v>
      </x:c>
      <x:c r="C67" s="0" t="s">
        <x:v>48</x:v>
      </x:c>
      <x:c r="D67" s="0" t="s">
        <x:v>48</x:v>
      </x:c>
      <x:c r="E67" s="0" t="s">
        <x:v>49</x:v>
      </x:c>
      <x:c r="F67" s="0" t="s">
        <x:v>50</x:v>
      </x:c>
      <x:c r="G67" s="0" t="s">
        <x:v>51</x:v>
      </x:c>
      <x:c r="H67" s="0">
        <x:v>80303</x:v>
      </x:c>
    </x:row>
    <x:row r="68" spans="1:8">
      <x:c r="A68" s="0" t="s">
        <x:v>84</x:v>
      </x:c>
      <x:c r="B68" s="0" t="s">
        <x:v>85</x:v>
      </x:c>
      <x:c r="C68" s="0" t="s">
        <x:v>48</x:v>
      </x:c>
      <x:c r="D68" s="0" t="s">
        <x:v>48</x:v>
      </x:c>
      <x:c r="E68" s="0" t="s">
        <x:v>52</x:v>
      </x:c>
      <x:c r="F68" s="0" t="s">
        <x:v>53</x:v>
      </x:c>
      <x:c r="G68" s="0" t="s">
        <x:v>51</x:v>
      </x:c>
      <x:c r="H68" s="0">
        <x:v>39411</x:v>
      </x:c>
    </x:row>
    <x:row r="69" spans="1:8">
      <x:c r="A69" s="0" t="s">
        <x:v>84</x:v>
      </x:c>
      <x:c r="B69" s="0" t="s">
        <x:v>85</x:v>
      </x:c>
      <x:c r="C69" s="0" t="s">
        <x:v>48</x:v>
      </x:c>
      <x:c r="D69" s="0" t="s">
        <x:v>48</x:v>
      </x:c>
      <x:c r="E69" s="0" t="s">
        <x:v>54</x:v>
      </x:c>
      <x:c r="F69" s="0" t="s">
        <x:v>55</x:v>
      </x:c>
      <x:c r="G69" s="0" t="s">
        <x:v>51</x:v>
      </x:c>
      <x:c r="H69" s="0">
        <x:v>40892</x:v>
      </x:c>
    </x:row>
    <x:row r="70" spans="1:8">
      <x:c r="A70" s="0" t="s">
        <x:v>84</x:v>
      </x:c>
      <x:c r="B70" s="0" t="s">
        <x:v>85</x:v>
      </x:c>
      <x:c r="C70" s="0" t="s">
        <x:v>48</x:v>
      </x:c>
      <x:c r="D70" s="0" t="s">
        <x:v>48</x:v>
      </x:c>
      <x:c r="E70" s="0" t="s">
        <x:v>56</x:v>
      </x:c>
      <x:c r="F70" s="0" t="s">
        <x:v>57</x:v>
      </x:c>
      <x:c r="G70" s="0" t="s">
        <x:v>51</x:v>
      </x:c>
      <x:c r="H70" s="0">
        <x:v>4</x:v>
      </x:c>
    </x:row>
    <x:row r="71" spans="1:8">
      <x:c r="A71" s="0" t="s">
        <x:v>84</x:v>
      </x:c>
      <x:c r="B71" s="0" t="s">
        <x:v>85</x:v>
      </x:c>
      <x:c r="C71" s="0" t="s">
        <x:v>48</x:v>
      </x:c>
      <x:c r="D71" s="0" t="s">
        <x:v>48</x:v>
      </x:c>
      <x:c r="E71" s="0" t="s">
        <x:v>58</x:v>
      </x:c>
      <x:c r="F71" s="0" t="s">
        <x:v>59</x:v>
      </x:c>
      <x:c r="G71" s="0" t="s">
        <x:v>51</x:v>
      </x:c>
      <x:c r="H71" s="0">
        <x:v>20076</x:v>
      </x:c>
    </x:row>
    <x:row r="72" spans="1:8">
      <x:c r="A72" s="0" t="s">
        <x:v>86</x:v>
      </x:c>
      <x:c r="B72" s="0" t="s">
        <x:v>87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51</x:v>
      </x:c>
      <x:c r="H72" s="0">
        <x:v>83366</x:v>
      </x:c>
    </x:row>
    <x:row r="73" spans="1:8">
      <x:c r="A73" s="0" t="s">
        <x:v>86</x:v>
      </x:c>
      <x:c r="B73" s="0" t="s">
        <x:v>87</x:v>
      </x:c>
      <x:c r="C73" s="0" t="s">
        <x:v>48</x:v>
      </x:c>
      <x:c r="D73" s="0" t="s">
        <x:v>48</x:v>
      </x:c>
      <x:c r="E73" s="0" t="s">
        <x:v>52</x:v>
      </x:c>
      <x:c r="F73" s="0" t="s">
        <x:v>53</x:v>
      </x:c>
      <x:c r="G73" s="0" t="s">
        <x:v>51</x:v>
      </x:c>
      <x:c r="H73" s="0">
        <x:v>40039</x:v>
      </x:c>
    </x:row>
    <x:row r="74" spans="1:8">
      <x:c r="A74" s="0" t="s">
        <x:v>86</x:v>
      </x:c>
      <x:c r="B74" s="0" t="s">
        <x:v>87</x:v>
      </x:c>
      <x:c r="C74" s="0" t="s">
        <x:v>48</x:v>
      </x:c>
      <x:c r="D74" s="0" t="s">
        <x:v>48</x:v>
      </x:c>
      <x:c r="E74" s="0" t="s">
        <x:v>54</x:v>
      </x:c>
      <x:c r="F74" s="0" t="s">
        <x:v>55</x:v>
      </x:c>
      <x:c r="G74" s="0" t="s">
        <x:v>51</x:v>
      </x:c>
      <x:c r="H74" s="0">
        <x:v>43327</x:v>
      </x:c>
    </x:row>
    <x:row r="75" spans="1:8">
      <x:c r="A75" s="0" t="s">
        <x:v>86</x:v>
      </x:c>
      <x:c r="B75" s="0" t="s">
        <x:v>87</x:v>
      </x:c>
      <x:c r="C75" s="0" t="s">
        <x:v>48</x:v>
      </x:c>
      <x:c r="D75" s="0" t="s">
        <x:v>48</x:v>
      </x:c>
      <x:c r="E75" s="0" t="s">
        <x:v>56</x:v>
      </x:c>
      <x:c r="F75" s="0" t="s">
        <x:v>57</x:v>
      </x:c>
      <x:c r="G75" s="0" t="s">
        <x:v>51</x:v>
      </x:c>
      <x:c r="H75" s="0">
        <x:v>4</x:v>
      </x:c>
    </x:row>
    <x:row r="76" spans="1:8">
      <x:c r="A76" s="0" t="s">
        <x:v>86</x:v>
      </x:c>
      <x:c r="B76" s="0" t="s">
        <x:v>87</x:v>
      </x:c>
      <x:c r="C76" s="0" t="s">
        <x:v>48</x:v>
      </x:c>
      <x:c r="D76" s="0" t="s">
        <x:v>48</x:v>
      </x:c>
      <x:c r="E76" s="0" t="s">
        <x:v>58</x:v>
      </x:c>
      <x:c r="F76" s="0" t="s">
        <x:v>59</x:v>
      </x:c>
      <x:c r="G76" s="0" t="s">
        <x:v>51</x:v>
      </x:c>
      <x:c r="H76" s="0">
        <x:v>20842</x:v>
      </x:c>
    </x:row>
    <x:row r="77" spans="1:8">
      <x:c r="A77" s="0" t="s">
        <x:v>88</x:v>
      </x:c>
      <x:c r="B77" s="0" t="s">
        <x:v>89</x:v>
      </x:c>
      <x:c r="C77" s="0" t="s">
        <x:v>48</x:v>
      </x:c>
      <x:c r="D77" s="0" t="s">
        <x:v>48</x:v>
      </x:c>
      <x:c r="E77" s="0" t="s">
        <x:v>49</x:v>
      </x:c>
      <x:c r="F77" s="0" t="s">
        <x:v>50</x:v>
      </x:c>
      <x:c r="G77" s="0" t="s">
        <x:v>51</x:v>
      </x:c>
      <x:c r="H77" s="0">
        <x:v>117127</x:v>
      </x:c>
    </x:row>
    <x:row r="78" spans="1:8">
      <x:c r="A78" s="0" t="s">
        <x:v>88</x:v>
      </x:c>
      <x:c r="B78" s="0" t="s">
        <x:v>89</x:v>
      </x:c>
      <x:c r="C78" s="0" t="s">
        <x:v>48</x:v>
      </x:c>
      <x:c r="D78" s="0" t="s">
        <x:v>48</x:v>
      </x:c>
      <x:c r="E78" s="0" t="s">
        <x:v>52</x:v>
      </x:c>
      <x:c r="F78" s="0" t="s">
        <x:v>53</x:v>
      </x:c>
      <x:c r="G78" s="0" t="s">
        <x:v>51</x:v>
      </x:c>
      <x:c r="H78" s="0">
        <x:v>56472</x:v>
      </x:c>
    </x:row>
    <x:row r="79" spans="1:8">
      <x:c r="A79" s="0" t="s">
        <x:v>88</x:v>
      </x:c>
      <x:c r="B79" s="0" t="s">
        <x:v>89</x:v>
      </x:c>
      <x:c r="C79" s="0" t="s">
        <x:v>48</x:v>
      </x:c>
      <x:c r="D79" s="0" t="s">
        <x:v>48</x:v>
      </x:c>
      <x:c r="E79" s="0" t="s">
        <x:v>54</x:v>
      </x:c>
      <x:c r="F79" s="0" t="s">
        <x:v>55</x:v>
      </x:c>
      <x:c r="G79" s="0" t="s">
        <x:v>51</x:v>
      </x:c>
      <x:c r="H79" s="0">
        <x:v>60655</x:v>
      </x:c>
    </x:row>
    <x:row r="80" spans="1:8">
      <x:c r="A80" s="0" t="s">
        <x:v>88</x:v>
      </x:c>
      <x:c r="B80" s="0" t="s">
        <x:v>89</x:v>
      </x:c>
      <x:c r="C80" s="0" t="s">
        <x:v>48</x:v>
      </x:c>
      <x:c r="D80" s="0" t="s">
        <x:v>48</x:v>
      </x:c>
      <x:c r="E80" s="0" t="s">
        <x:v>56</x:v>
      </x:c>
      <x:c r="F80" s="0" t="s">
        <x:v>57</x:v>
      </x:c>
      <x:c r="G80" s="0" t="s">
        <x:v>51</x:v>
      </x:c>
      <x:c r="H80" s="0">
        <x:v>5</x:v>
      </x:c>
    </x:row>
    <x:row r="81" spans="1:8">
      <x:c r="A81" s="0" t="s">
        <x:v>88</x:v>
      </x:c>
      <x:c r="B81" s="0" t="s">
        <x:v>89</x:v>
      </x:c>
      <x:c r="C81" s="0" t="s">
        <x:v>48</x:v>
      </x:c>
      <x:c r="D81" s="0" t="s">
        <x:v>48</x:v>
      </x:c>
      <x:c r="E81" s="0" t="s">
        <x:v>58</x:v>
      </x:c>
      <x:c r="F81" s="0" t="s">
        <x:v>59</x:v>
      </x:c>
      <x:c r="G81" s="0" t="s">
        <x:v>51</x:v>
      </x:c>
      <x:c r="H81" s="0">
        <x:v>23425</x:v>
      </x:c>
    </x:row>
    <x:row r="82" spans="1:8">
      <x:c r="A82" s="0" t="s">
        <x:v>90</x:v>
      </x:c>
      <x:c r="B82" s="0" t="s">
        <x:v>91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87090</x:v>
      </x:c>
    </x:row>
    <x:row r="83" spans="1:8">
      <x:c r="A83" s="0" t="s">
        <x:v>90</x:v>
      </x:c>
      <x:c r="B83" s="0" t="s">
        <x:v>91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40947</x:v>
      </x:c>
    </x:row>
    <x:row r="84" spans="1:8">
      <x:c r="A84" s="0" t="s">
        <x:v>90</x:v>
      </x:c>
      <x:c r="B84" s="0" t="s">
        <x:v>91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46143</x:v>
      </x:c>
    </x:row>
    <x:row r="85" spans="1:8">
      <x:c r="A85" s="0" t="s">
        <x:v>90</x:v>
      </x:c>
      <x:c r="B85" s="0" t="s">
        <x:v>91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4</x:v>
      </x:c>
    </x:row>
    <x:row r="86" spans="1:8">
      <x:c r="A86" s="0" t="s">
        <x:v>90</x:v>
      </x:c>
      <x:c r="B86" s="0" t="s">
        <x:v>91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21772</x:v>
      </x:c>
    </x:row>
    <x:row r="87" spans="1:8">
      <x:c r="A87" s="0" t="s">
        <x:v>92</x:v>
      </x:c>
      <x:c r="B87" s="0" t="s">
        <x:v>93</x:v>
      </x:c>
      <x:c r="C87" s="0" t="s">
        <x:v>48</x:v>
      </x:c>
      <x:c r="D87" s="0" t="s">
        <x:v>48</x:v>
      </x:c>
      <x:c r="E87" s="0" t="s">
        <x:v>49</x:v>
      </x:c>
      <x:c r="F87" s="0" t="s">
        <x:v>50</x:v>
      </x:c>
      <x:c r="G87" s="0" t="s">
        <x:v>51</x:v>
      </x:c>
      <x:c r="H87" s="0">
        <x:v>95466</x:v>
      </x:c>
    </x:row>
    <x:row r="88" spans="1:8">
      <x:c r="A88" s="0" t="s">
        <x:v>92</x:v>
      </x:c>
      <x:c r="B88" s="0" t="s">
        <x:v>93</x:v>
      </x:c>
      <x:c r="C88" s="0" t="s">
        <x:v>48</x:v>
      </x:c>
      <x:c r="D88" s="0" t="s">
        <x:v>48</x:v>
      </x:c>
      <x:c r="E88" s="0" t="s">
        <x:v>52</x:v>
      </x:c>
      <x:c r="F88" s="0" t="s">
        <x:v>53</x:v>
      </x:c>
      <x:c r="G88" s="0" t="s">
        <x:v>51</x:v>
      </x:c>
      <x:c r="H88" s="0">
        <x:v>43281</x:v>
      </x:c>
    </x:row>
    <x:row r="89" spans="1:8">
      <x:c r="A89" s="0" t="s">
        <x:v>92</x:v>
      </x:c>
      <x:c r="B89" s="0" t="s">
        <x:v>93</x:v>
      </x:c>
      <x:c r="C89" s="0" t="s">
        <x:v>48</x:v>
      </x:c>
      <x:c r="D89" s="0" t="s">
        <x:v>48</x:v>
      </x:c>
      <x:c r="E89" s="0" t="s">
        <x:v>54</x:v>
      </x:c>
      <x:c r="F89" s="0" t="s">
        <x:v>55</x:v>
      </x:c>
      <x:c r="G89" s="0" t="s">
        <x:v>51</x:v>
      </x:c>
      <x:c r="H89" s="0">
        <x:v>52185</x:v>
      </x:c>
    </x:row>
    <x:row r="90" spans="1:8">
      <x:c r="A90" s="0" t="s">
        <x:v>92</x:v>
      </x:c>
      <x:c r="B90" s="0" t="s">
        <x:v>93</x:v>
      </x:c>
      <x:c r="C90" s="0" t="s">
        <x:v>48</x:v>
      </x:c>
      <x:c r="D90" s="0" t="s">
        <x:v>48</x:v>
      </x:c>
      <x:c r="E90" s="0" t="s">
        <x:v>56</x:v>
      </x:c>
      <x:c r="F90" s="0" t="s">
        <x:v>57</x:v>
      </x:c>
      <x:c r="G90" s="0" t="s">
        <x:v>51</x:v>
      </x:c>
      <x:c r="H90" s="0">
        <x:v>4</x:v>
      </x:c>
    </x:row>
    <x:row r="91" spans="1:8">
      <x:c r="A91" s="0" t="s">
        <x:v>92</x:v>
      </x:c>
      <x:c r="B91" s="0" t="s">
        <x:v>93</x:v>
      </x:c>
      <x:c r="C91" s="0" t="s">
        <x:v>48</x:v>
      </x:c>
      <x:c r="D91" s="0" t="s">
        <x:v>48</x:v>
      </x:c>
      <x:c r="E91" s="0" t="s">
        <x:v>58</x:v>
      </x:c>
      <x:c r="F91" s="0" t="s">
        <x:v>59</x:v>
      </x:c>
      <x:c r="G91" s="0" t="s">
        <x:v>51</x:v>
      </x:c>
      <x:c r="H91" s="0">
        <x:v>23866</x:v>
      </x:c>
    </x:row>
    <x:row r="92" spans="1:8">
      <x:c r="A92" s="0" t="s">
        <x:v>94</x:v>
      </x:c>
      <x:c r="B92" s="0" t="s">
        <x:v>95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111350</x:v>
      </x:c>
    </x:row>
    <x:row r="93" spans="1:8">
      <x:c r="A93" s="0" t="s">
        <x:v>94</x:v>
      </x:c>
      <x:c r="B93" s="0" t="s">
        <x:v>95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54927</x:v>
      </x:c>
    </x:row>
    <x:row r="94" spans="1:8">
      <x:c r="A94" s="0" t="s">
        <x:v>94</x:v>
      </x:c>
      <x:c r="B94" s="0" t="s">
        <x:v>95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56423</x:v>
      </x:c>
    </x:row>
    <x:row r="95" spans="1:8">
      <x:c r="A95" s="0" t="s">
        <x:v>94</x:v>
      </x:c>
      <x:c r="B95" s="0" t="s">
        <x:v>95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5</x:v>
      </x:c>
    </x:row>
    <x:row r="96" spans="1:8">
      <x:c r="A96" s="0" t="s">
        <x:v>94</x:v>
      </x:c>
      <x:c r="B96" s="0" t="s">
        <x:v>95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22270</x:v>
      </x:c>
    </x:row>
    <x:row r="97" spans="1:8">
      <x:c r="A97" s="0" t="s">
        <x:v>96</x:v>
      </x:c>
      <x:c r="B97" s="0" t="s">
        <x:v>97</x:v>
      </x:c>
      <x:c r="C97" s="0" t="s">
        <x:v>48</x:v>
      </x:c>
      <x:c r="D97" s="0" t="s">
        <x:v>48</x:v>
      </x:c>
      <x:c r="E97" s="0" t="s">
        <x:v>49</x:v>
      </x:c>
      <x:c r="F97" s="0" t="s">
        <x:v>50</x:v>
      </x:c>
      <x:c r="G97" s="0" t="s">
        <x:v>51</x:v>
      </x:c>
      <x:c r="H97" s="0">
        <x:v>101240</x:v>
      </x:c>
    </x:row>
    <x:row r="98" spans="1:8">
      <x:c r="A98" s="0" t="s">
        <x:v>96</x:v>
      </x:c>
      <x:c r="B98" s="0" t="s">
        <x:v>97</x:v>
      </x:c>
      <x:c r="C98" s="0" t="s">
        <x:v>48</x:v>
      </x:c>
      <x:c r="D98" s="0" t="s">
        <x:v>48</x:v>
      </x:c>
      <x:c r="E98" s="0" t="s">
        <x:v>52</x:v>
      </x:c>
      <x:c r="F98" s="0" t="s">
        <x:v>53</x:v>
      </x:c>
      <x:c r="G98" s="0" t="s">
        <x:v>51</x:v>
      </x:c>
      <x:c r="H98" s="0">
        <x:v>49582</x:v>
      </x:c>
    </x:row>
    <x:row r="99" spans="1:8">
      <x:c r="A99" s="0" t="s">
        <x:v>96</x:v>
      </x:c>
      <x:c r="B99" s="0" t="s">
        <x:v>97</x:v>
      </x:c>
      <x:c r="C99" s="0" t="s">
        <x:v>48</x:v>
      </x:c>
      <x:c r="D99" s="0" t="s">
        <x:v>48</x:v>
      </x:c>
      <x:c r="E99" s="0" t="s">
        <x:v>54</x:v>
      </x:c>
      <x:c r="F99" s="0" t="s">
        <x:v>55</x:v>
      </x:c>
      <x:c r="G99" s="0" t="s">
        <x:v>51</x:v>
      </x:c>
      <x:c r="H99" s="0">
        <x:v>51658</x:v>
      </x:c>
    </x:row>
    <x:row r="100" spans="1:8">
      <x:c r="A100" s="0" t="s">
        <x:v>96</x:v>
      </x:c>
      <x:c r="B100" s="0" t="s">
        <x:v>97</x:v>
      </x:c>
      <x:c r="C100" s="0" t="s">
        <x:v>48</x:v>
      </x:c>
      <x:c r="D100" s="0" t="s">
        <x:v>48</x:v>
      </x:c>
      <x:c r="E100" s="0" t="s">
        <x:v>56</x:v>
      </x:c>
      <x:c r="F100" s="0" t="s">
        <x:v>57</x:v>
      </x:c>
      <x:c r="G100" s="0" t="s">
        <x:v>51</x:v>
      </x:c>
      <x:c r="H100" s="0">
        <x:v>4</x:v>
      </x:c>
    </x:row>
    <x:row r="101" spans="1:8">
      <x:c r="A101" s="0" t="s">
        <x:v>96</x:v>
      </x:c>
      <x:c r="B101" s="0" t="s">
        <x:v>97</x:v>
      </x:c>
      <x:c r="C101" s="0" t="s">
        <x:v>48</x:v>
      </x:c>
      <x:c r="D101" s="0" t="s">
        <x:v>48</x:v>
      </x:c>
      <x:c r="E101" s="0" t="s">
        <x:v>58</x:v>
      </x:c>
      <x:c r="F101" s="0" t="s">
        <x:v>59</x:v>
      </x:c>
      <x:c r="G101" s="0" t="s">
        <x:v>51</x:v>
      </x:c>
      <x:c r="H101" s="0">
        <x:v>25310</x:v>
      </x:c>
    </x:row>
    <x:row r="102" spans="1:8">
      <x:c r="A102" s="0" t="s">
        <x:v>98</x:v>
      </x:c>
      <x:c r="B102" s="0" t="s">
        <x:v>99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112813</x:v>
      </x:c>
    </x:row>
    <x:row r="103" spans="1:8">
      <x:c r="A103" s="0" t="s">
        <x:v>98</x:v>
      </x:c>
      <x:c r="B103" s="0" t="s">
        <x:v>99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53523</x:v>
      </x:c>
    </x:row>
    <x:row r="104" spans="1:8">
      <x:c r="A104" s="0" t="s">
        <x:v>98</x:v>
      </x:c>
      <x:c r="B104" s="0" t="s">
        <x:v>99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59290</x:v>
      </x:c>
    </x:row>
    <x:row r="105" spans="1:8">
      <x:c r="A105" s="0" t="s">
        <x:v>98</x:v>
      </x:c>
      <x:c r="B105" s="0" t="s">
        <x:v>99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5</x:v>
      </x:c>
    </x:row>
    <x:row r="106" spans="1:8">
      <x:c r="A106" s="0" t="s">
        <x:v>98</x:v>
      </x:c>
      <x:c r="B106" s="0" t="s">
        <x:v>99</x:v>
      </x:c>
      <x:c r="C106" s="0" t="s">
        <x:v>48</x:v>
      </x:c>
      <x:c r="D106" s="0" t="s">
        <x:v>48</x:v>
      </x:c>
      <x:c r="E106" s="0" t="s">
        <x:v>58</x:v>
      </x:c>
      <x:c r="F106" s="0" t="s">
        <x:v>59</x:v>
      </x:c>
      <x:c r="G106" s="0" t="s">
        <x:v>51</x:v>
      </x:c>
      <x:c r="H106" s="0">
        <x:v>22563</x:v>
      </x:c>
    </x:row>
    <x:row r="107" spans="1:8">
      <x:c r="A107" s="0" t="s">
        <x:v>100</x:v>
      </x:c>
      <x:c r="B107" s="0" t="s">
        <x:v>101</x:v>
      </x:c>
      <x:c r="C107" s="0" t="s">
        <x:v>48</x:v>
      </x:c>
      <x:c r="D107" s="0" t="s">
        <x:v>48</x:v>
      </x:c>
      <x:c r="E107" s="0" t="s">
        <x:v>49</x:v>
      </x:c>
      <x:c r="F107" s="0" t="s">
        <x:v>50</x:v>
      </x:c>
      <x:c r="G107" s="0" t="s">
        <x:v>51</x:v>
      </x:c>
      <x:c r="H107" s="0">
        <x:v>79728</x:v>
      </x:c>
    </x:row>
    <x:row r="108" spans="1:8">
      <x:c r="A108" s="0" t="s">
        <x:v>100</x:v>
      </x:c>
      <x:c r="B108" s="0" t="s">
        <x:v>101</x:v>
      </x:c>
      <x:c r="C108" s="0" t="s">
        <x:v>48</x:v>
      </x:c>
      <x:c r="D108" s="0" t="s">
        <x:v>48</x:v>
      </x:c>
      <x:c r="E108" s="0" t="s">
        <x:v>52</x:v>
      </x:c>
      <x:c r="F108" s="0" t="s">
        <x:v>53</x:v>
      </x:c>
      <x:c r="G108" s="0" t="s">
        <x:v>51</x:v>
      </x:c>
      <x:c r="H108" s="0">
        <x:v>40938</x:v>
      </x:c>
    </x:row>
    <x:row r="109" spans="1:8">
      <x:c r="A109" s="0" t="s">
        <x:v>100</x:v>
      </x:c>
      <x:c r="B109" s="0" t="s">
        <x:v>101</x:v>
      </x:c>
      <x:c r="C109" s="0" t="s">
        <x:v>48</x:v>
      </x:c>
      <x:c r="D109" s="0" t="s">
        <x:v>48</x:v>
      </x:c>
      <x:c r="E109" s="0" t="s">
        <x:v>54</x:v>
      </x:c>
      <x:c r="F109" s="0" t="s">
        <x:v>55</x:v>
      </x:c>
      <x:c r="G109" s="0" t="s">
        <x:v>51</x:v>
      </x:c>
      <x:c r="H109" s="0">
        <x:v>38790</x:v>
      </x:c>
    </x:row>
    <x:row r="110" spans="1:8">
      <x:c r="A110" s="0" t="s">
        <x:v>100</x:v>
      </x:c>
      <x:c r="B110" s="0" t="s">
        <x:v>101</x:v>
      </x:c>
      <x:c r="C110" s="0" t="s">
        <x:v>48</x:v>
      </x:c>
      <x:c r="D110" s="0" t="s">
        <x:v>48</x:v>
      </x:c>
      <x:c r="E110" s="0" t="s">
        <x:v>56</x:v>
      </x:c>
      <x:c r="F110" s="0" t="s">
        <x:v>57</x:v>
      </x:c>
      <x:c r="G110" s="0" t="s">
        <x:v>51</x:v>
      </x:c>
      <x:c r="H110" s="0">
        <x:v>4</x:v>
      </x:c>
    </x:row>
    <x:row r="111" spans="1:8">
      <x:c r="A111" s="0" t="s">
        <x:v>100</x:v>
      </x:c>
      <x:c r="B111" s="0" t="s">
        <x:v>101</x:v>
      </x:c>
      <x:c r="C111" s="0" t="s">
        <x:v>48</x:v>
      </x:c>
      <x:c r="D111" s="0" t="s">
        <x:v>48</x:v>
      </x:c>
      <x:c r="E111" s="0" t="s">
        <x:v>58</x:v>
      </x:c>
      <x:c r="F111" s="0" t="s">
        <x:v>59</x:v>
      </x:c>
      <x:c r="G111" s="0" t="s">
        <x:v>51</x:v>
      </x:c>
      <x:c r="H111" s="0">
        <x:v>19932</x:v>
      </x:c>
    </x:row>
    <x:row r="112" spans="1:8">
      <x:c r="A112" s="0" t="s">
        <x:v>102</x:v>
      </x:c>
      <x:c r="B112" s="0" t="s">
        <x:v>103</x:v>
      </x:c>
      <x:c r="C112" s="0" t="s">
        <x:v>48</x:v>
      </x:c>
      <x:c r="D112" s="0" t="s">
        <x:v>48</x:v>
      </x:c>
      <x:c r="E112" s="0" t="s">
        <x:v>49</x:v>
      </x:c>
      <x:c r="F112" s="0" t="s">
        <x:v>50</x:v>
      </x:c>
      <x:c r="G112" s="0" t="s">
        <x:v>51</x:v>
      </x:c>
      <x:c r="H112" s="0">
        <x:v>109126</x:v>
      </x:c>
    </x:row>
    <x:row r="113" spans="1:8">
      <x:c r="A113" s="0" t="s">
        <x:v>102</x:v>
      </x:c>
      <x:c r="B113" s="0" t="s">
        <x:v>103</x:v>
      </x:c>
      <x:c r="C113" s="0" t="s">
        <x:v>48</x:v>
      </x:c>
      <x:c r="D113" s="0" t="s">
        <x:v>48</x:v>
      </x:c>
      <x:c r="E113" s="0" t="s">
        <x:v>52</x:v>
      </x:c>
      <x:c r="F113" s="0" t="s">
        <x:v>53</x:v>
      </x:c>
      <x:c r="G113" s="0" t="s">
        <x:v>51</x:v>
      </x:c>
      <x:c r="H113" s="0">
        <x:v>53591</x:v>
      </x:c>
    </x:row>
    <x:row r="114" spans="1:8">
      <x:c r="A114" s="0" t="s">
        <x:v>102</x:v>
      </x:c>
      <x:c r="B114" s="0" t="s">
        <x:v>103</x:v>
      </x:c>
      <x:c r="C114" s="0" t="s">
        <x:v>48</x:v>
      </x:c>
      <x:c r="D114" s="0" t="s">
        <x:v>48</x:v>
      </x:c>
      <x:c r="E114" s="0" t="s">
        <x:v>54</x:v>
      </x:c>
      <x:c r="F114" s="0" t="s">
        <x:v>55</x:v>
      </x:c>
      <x:c r="G114" s="0" t="s">
        <x:v>51</x:v>
      </x:c>
      <x:c r="H114" s="0">
        <x:v>55535</x:v>
      </x:c>
    </x:row>
    <x:row r="115" spans="1:8">
      <x:c r="A115" s="0" t="s">
        <x:v>102</x:v>
      </x:c>
      <x:c r="B115" s="0" t="s">
        <x:v>103</x:v>
      </x:c>
      <x:c r="C115" s="0" t="s">
        <x:v>48</x:v>
      </x:c>
      <x:c r="D115" s="0" t="s">
        <x:v>48</x:v>
      </x:c>
      <x:c r="E115" s="0" t="s">
        <x:v>56</x:v>
      </x:c>
      <x:c r="F115" s="0" t="s">
        <x:v>57</x:v>
      </x:c>
      <x:c r="G115" s="0" t="s">
        <x:v>51</x:v>
      </x:c>
      <x:c r="H115" s="0">
        <x:v>5</x:v>
      </x:c>
    </x:row>
    <x:row r="116" spans="1:8">
      <x:c r="A116" s="0" t="s">
        <x:v>102</x:v>
      </x:c>
      <x:c r="B116" s="0" t="s">
        <x:v>103</x:v>
      </x:c>
      <x:c r="C116" s="0" t="s">
        <x:v>48</x:v>
      </x:c>
      <x:c r="D116" s="0" t="s">
        <x:v>48</x:v>
      </x:c>
      <x:c r="E116" s="0" t="s">
        <x:v>58</x:v>
      </x:c>
      <x:c r="F116" s="0" t="s">
        <x:v>59</x:v>
      </x:c>
      <x:c r="G116" s="0" t="s">
        <x:v>51</x:v>
      </x:c>
      <x:c r="H116" s="0">
        <x:v>21825</x:v>
      </x:c>
    </x:row>
    <x:row r="117" spans="1:8">
      <x:c r="A117" s="0" t="s">
        <x:v>104</x:v>
      </x:c>
      <x:c r="B117" s="0" t="s">
        <x:v>105</x:v>
      </x:c>
      <x:c r="C117" s="0" t="s">
        <x:v>48</x:v>
      </x:c>
      <x:c r="D117" s="0" t="s">
        <x:v>48</x:v>
      </x:c>
      <x:c r="E117" s="0" t="s">
        <x:v>49</x:v>
      </x:c>
      <x:c r="F117" s="0" t="s">
        <x:v>50</x:v>
      </x:c>
      <x:c r="G117" s="0" t="s">
        <x:v>51</x:v>
      </x:c>
      <x:c r="H117" s="0">
        <x:v>63106</x:v>
      </x:c>
    </x:row>
    <x:row r="118" spans="1:8">
      <x:c r="A118" s="0" t="s">
        <x:v>104</x:v>
      </x:c>
      <x:c r="B118" s="0" t="s">
        <x:v>105</x:v>
      </x:c>
      <x:c r="C118" s="0" t="s">
        <x:v>48</x:v>
      </x:c>
      <x:c r="D118" s="0" t="s">
        <x:v>48</x:v>
      </x:c>
      <x:c r="E118" s="0" t="s">
        <x:v>52</x:v>
      </x:c>
      <x:c r="F118" s="0" t="s">
        <x:v>53</x:v>
      </x:c>
      <x:c r="G118" s="0" t="s">
        <x:v>51</x:v>
      </x:c>
      <x:c r="H118" s="0">
        <x:v>32232</x:v>
      </x:c>
    </x:row>
    <x:row r="119" spans="1:8">
      <x:c r="A119" s="0" t="s">
        <x:v>104</x:v>
      </x:c>
      <x:c r="B119" s="0" t="s">
        <x:v>105</x:v>
      </x:c>
      <x:c r="C119" s="0" t="s">
        <x:v>48</x:v>
      </x:c>
      <x:c r="D119" s="0" t="s">
        <x:v>48</x:v>
      </x:c>
      <x:c r="E119" s="0" t="s">
        <x:v>54</x:v>
      </x:c>
      <x:c r="F119" s="0" t="s">
        <x:v>55</x:v>
      </x:c>
      <x:c r="G119" s="0" t="s">
        <x:v>51</x:v>
      </x:c>
      <x:c r="H119" s="0">
        <x:v>30874</x:v>
      </x:c>
    </x:row>
    <x:row r="120" spans="1:8">
      <x:c r="A120" s="0" t="s">
        <x:v>104</x:v>
      </x:c>
      <x:c r="B120" s="0" t="s">
        <x:v>105</x:v>
      </x:c>
      <x:c r="C120" s="0" t="s">
        <x:v>48</x:v>
      </x:c>
      <x:c r="D120" s="0" t="s">
        <x:v>48</x:v>
      </x:c>
      <x:c r="E120" s="0" t="s">
        <x:v>56</x:v>
      </x:c>
      <x:c r="F120" s="0" t="s">
        <x:v>57</x:v>
      </x:c>
      <x:c r="G120" s="0" t="s">
        <x:v>51</x:v>
      </x:c>
      <x:c r="H120" s="0">
        <x:v>3</x:v>
      </x:c>
    </x:row>
    <x:row r="121" spans="1:8">
      <x:c r="A121" s="0" t="s">
        <x:v>104</x:v>
      </x:c>
      <x:c r="B121" s="0" t="s">
        <x:v>105</x:v>
      </x:c>
      <x:c r="C121" s="0" t="s">
        <x:v>48</x:v>
      </x:c>
      <x:c r="D121" s="0" t="s">
        <x:v>48</x:v>
      </x:c>
      <x:c r="E121" s="0" t="s">
        <x:v>58</x:v>
      </x:c>
      <x:c r="F121" s="0" t="s">
        <x:v>59</x:v>
      </x:c>
      <x:c r="G121" s="0" t="s">
        <x:v>51</x:v>
      </x:c>
      <x:c r="H121" s="0">
        <x:v>21035</x:v>
      </x:c>
    </x:row>
    <x:row r="122" spans="1:8">
      <x:c r="A122" s="0" t="s">
        <x:v>106</x:v>
      </x:c>
      <x:c r="B122" s="0" t="s">
        <x:v>107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72658</x:v>
      </x:c>
    </x:row>
    <x:row r="123" spans="1:8">
      <x:c r="A123" s="0" t="s">
        <x:v>106</x:v>
      </x:c>
      <x:c r="B123" s="0" t="s">
        <x:v>107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36545</x:v>
      </x:c>
    </x:row>
    <x:row r="124" spans="1:8">
      <x:c r="A124" s="0" t="s">
        <x:v>106</x:v>
      </x:c>
      <x:c r="B124" s="0" t="s">
        <x:v>107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36113</x:v>
      </x:c>
    </x:row>
    <x:row r="125" spans="1:8">
      <x:c r="A125" s="0" t="s">
        <x:v>106</x:v>
      </x:c>
      <x:c r="B125" s="0" t="s">
        <x:v>107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3</x:v>
      </x:c>
    </x:row>
    <x:row r="126" spans="1:8">
      <x:c r="A126" s="0" t="s">
        <x:v>106</x:v>
      </x:c>
      <x:c r="B126" s="0" t="s">
        <x:v>107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24219</x:v>
      </x:c>
    </x:row>
    <x:row r="127" spans="1:8">
      <x:c r="A127" s="0" t="s">
        <x:v>108</x:v>
      </x:c>
      <x:c r="B127" s="0" t="s">
        <x:v>109</x:v>
      </x:c>
      <x:c r="C127" s="0" t="s">
        <x:v>48</x:v>
      </x:c>
      <x:c r="D127" s="0" t="s">
        <x:v>48</x:v>
      </x:c>
      <x:c r="E127" s="0" t="s">
        <x:v>49</x:v>
      </x:c>
      <x:c r="F127" s="0" t="s">
        <x:v>50</x:v>
      </x:c>
      <x:c r="G127" s="0" t="s">
        <x:v>51</x:v>
      </x:c>
      <x:c r="H127" s="0">
        <x:v>62334</x:v>
      </x:c>
    </x:row>
    <x:row r="128" spans="1:8">
      <x:c r="A128" s="0" t="s">
        <x:v>108</x:v>
      </x:c>
      <x:c r="B128" s="0" t="s">
        <x:v>109</x:v>
      </x:c>
      <x:c r="C128" s="0" t="s">
        <x:v>48</x:v>
      </x:c>
      <x:c r="D128" s="0" t="s">
        <x:v>48</x:v>
      </x:c>
      <x:c r="E128" s="0" t="s">
        <x:v>52</x:v>
      </x:c>
      <x:c r="F128" s="0" t="s">
        <x:v>53</x:v>
      </x:c>
      <x:c r="G128" s="0" t="s">
        <x:v>51</x:v>
      </x:c>
      <x:c r="H128" s="0">
        <x:v>31462</x:v>
      </x:c>
    </x:row>
    <x:row r="129" spans="1:8">
      <x:c r="A129" s="0" t="s">
        <x:v>108</x:v>
      </x:c>
      <x:c r="B129" s="0" t="s">
        <x:v>109</x:v>
      </x:c>
      <x:c r="C129" s="0" t="s">
        <x:v>48</x:v>
      </x:c>
      <x:c r="D129" s="0" t="s">
        <x:v>48</x:v>
      </x:c>
      <x:c r="E129" s="0" t="s">
        <x:v>54</x:v>
      </x:c>
      <x:c r="F129" s="0" t="s">
        <x:v>55</x:v>
      </x:c>
      <x:c r="G129" s="0" t="s">
        <x:v>51</x:v>
      </x:c>
      <x:c r="H129" s="0">
        <x:v>30872</x:v>
      </x:c>
    </x:row>
    <x:row r="130" spans="1:8">
      <x:c r="A130" s="0" t="s">
        <x:v>108</x:v>
      </x:c>
      <x:c r="B130" s="0" t="s">
        <x:v>109</x:v>
      </x:c>
      <x:c r="C130" s="0" t="s">
        <x:v>48</x:v>
      </x:c>
      <x:c r="D130" s="0" t="s">
        <x:v>48</x:v>
      </x:c>
      <x:c r="E130" s="0" t="s">
        <x:v>56</x:v>
      </x:c>
      <x:c r="F130" s="0" t="s">
        <x:v>57</x:v>
      </x:c>
      <x:c r="G130" s="0" t="s">
        <x:v>51</x:v>
      </x:c>
      <x:c r="H130" s="0">
        <x:v>3</x:v>
      </x:c>
    </x:row>
    <x:row r="131" spans="1:8">
      <x:c r="A131" s="0" t="s">
        <x:v>108</x:v>
      </x:c>
      <x:c r="B131" s="0" t="s">
        <x:v>109</x:v>
      </x:c>
      <x:c r="C131" s="0" t="s">
        <x:v>48</x:v>
      </x:c>
      <x:c r="D131" s="0" t="s">
        <x:v>48</x:v>
      </x:c>
      <x:c r="E131" s="0" t="s">
        <x:v>58</x:v>
      </x:c>
      <x:c r="F131" s="0" t="s">
        <x:v>59</x:v>
      </x:c>
      <x:c r="G131" s="0" t="s">
        <x:v>51</x:v>
      </x:c>
      <x:c r="H131" s="0">
        <x:v>20778</x:v>
      </x:c>
    </x:row>
    <x:row r="132" spans="1:8">
      <x:c r="A132" s="0" t="s">
        <x:v>110</x:v>
      </x:c>
      <x:c r="B132" s="0" t="s">
        <x:v>111</x:v>
      </x:c>
      <x:c r="C132" s="0" t="s">
        <x:v>48</x:v>
      </x:c>
      <x:c r="D132" s="0" t="s">
        <x:v>48</x:v>
      </x:c>
      <x:c r="E132" s="0" t="s">
        <x:v>49</x:v>
      </x:c>
      <x:c r="F132" s="0" t="s">
        <x:v>50</x:v>
      </x:c>
      <x:c r="G132" s="0" t="s">
        <x:v>51</x:v>
      </x:c>
      <x:c r="H132" s="0">
        <x:v>112062</x:v>
      </x:c>
    </x:row>
    <x:row r="133" spans="1:8">
      <x:c r="A133" s="0" t="s">
        <x:v>110</x:v>
      </x:c>
      <x:c r="B133" s="0" t="s">
        <x:v>111</x:v>
      </x:c>
      <x:c r="C133" s="0" t="s">
        <x:v>48</x:v>
      </x:c>
      <x:c r="D133" s="0" t="s">
        <x:v>48</x:v>
      </x:c>
      <x:c r="E133" s="0" t="s">
        <x:v>52</x:v>
      </x:c>
      <x:c r="F133" s="0" t="s">
        <x:v>53</x:v>
      </x:c>
      <x:c r="G133" s="0" t="s">
        <x:v>51</x:v>
      </x:c>
      <x:c r="H133" s="0">
        <x:v>57163</x:v>
      </x:c>
    </x:row>
    <x:row r="134" spans="1:8">
      <x:c r="A134" s="0" t="s">
        <x:v>110</x:v>
      </x:c>
      <x:c r="B134" s="0" t="s">
        <x:v>111</x:v>
      </x:c>
      <x:c r="C134" s="0" t="s">
        <x:v>48</x:v>
      </x:c>
      <x:c r="D134" s="0" t="s">
        <x:v>48</x:v>
      </x:c>
      <x:c r="E134" s="0" t="s">
        <x:v>54</x:v>
      </x:c>
      <x:c r="F134" s="0" t="s">
        <x:v>55</x:v>
      </x:c>
      <x:c r="G134" s="0" t="s">
        <x:v>51</x:v>
      </x:c>
      <x:c r="H134" s="0">
        <x:v>54899</x:v>
      </x:c>
    </x:row>
    <x:row r="135" spans="1:8">
      <x:c r="A135" s="0" t="s">
        <x:v>110</x:v>
      </x:c>
      <x:c r="B135" s="0" t="s">
        <x:v>111</x:v>
      </x:c>
      <x:c r="C135" s="0" t="s">
        <x:v>48</x:v>
      </x:c>
      <x:c r="D135" s="0" t="s">
        <x:v>48</x:v>
      </x:c>
      <x:c r="E135" s="0" t="s">
        <x:v>56</x:v>
      </x:c>
      <x:c r="F135" s="0" t="s">
        <x:v>57</x:v>
      </x:c>
      <x:c r="G135" s="0" t="s">
        <x:v>51</x:v>
      </x:c>
      <x:c r="H135" s="0">
        <x:v>5</x:v>
      </x:c>
    </x:row>
    <x:row r="136" spans="1:8">
      <x:c r="A136" s="0" t="s">
        <x:v>110</x:v>
      </x:c>
      <x:c r="B136" s="0" t="s">
        <x:v>111</x:v>
      </x:c>
      <x:c r="C136" s="0" t="s">
        <x:v>48</x:v>
      </x:c>
      <x:c r="D136" s="0" t="s">
        <x:v>48</x:v>
      </x:c>
      <x:c r="E136" s="0" t="s">
        <x:v>58</x:v>
      </x:c>
      <x:c r="F136" s="0" t="s">
        <x:v>59</x:v>
      </x:c>
      <x:c r="G136" s="0" t="s">
        <x:v>51</x:v>
      </x:c>
      <x:c r="H136" s="0">
        <x:v>22412</x:v>
      </x:c>
    </x:row>
    <x:row r="137" spans="1:8">
      <x:c r="A137" s="0" t="s">
        <x:v>112</x:v>
      </x:c>
      <x:c r="B137" s="0" t="s">
        <x:v>113</x:v>
      </x:c>
      <x:c r="C137" s="0" t="s">
        <x:v>48</x:v>
      </x:c>
      <x:c r="D137" s="0" t="s">
        <x:v>48</x:v>
      </x:c>
      <x:c r="E137" s="0" t="s">
        <x:v>49</x:v>
      </x:c>
      <x:c r="F137" s="0" t="s">
        <x:v>50</x:v>
      </x:c>
      <x:c r="G137" s="0" t="s">
        <x:v>51</x:v>
      </x:c>
      <x:c r="H137" s="0">
        <x:v>82141</x:v>
      </x:c>
    </x:row>
    <x:row r="138" spans="1:8">
      <x:c r="A138" s="0" t="s">
        <x:v>112</x:v>
      </x:c>
      <x:c r="B138" s="0" t="s">
        <x:v>113</x:v>
      </x:c>
      <x:c r="C138" s="0" t="s">
        <x:v>48</x:v>
      </x:c>
      <x:c r="D138" s="0" t="s">
        <x:v>48</x:v>
      </x:c>
      <x:c r="E138" s="0" t="s">
        <x:v>52</x:v>
      </x:c>
      <x:c r="F138" s="0" t="s">
        <x:v>53</x:v>
      </x:c>
      <x:c r="G138" s="0" t="s">
        <x:v>51</x:v>
      </x:c>
      <x:c r="H138" s="0">
        <x:v>42163</x:v>
      </x:c>
    </x:row>
    <x:row r="139" spans="1:8">
      <x:c r="A139" s="0" t="s">
        <x:v>112</x:v>
      </x:c>
      <x:c r="B139" s="0" t="s">
        <x:v>113</x:v>
      </x:c>
      <x:c r="C139" s="0" t="s">
        <x:v>48</x:v>
      </x:c>
      <x:c r="D139" s="0" t="s">
        <x:v>48</x:v>
      </x:c>
      <x:c r="E139" s="0" t="s">
        <x:v>54</x:v>
      </x:c>
      <x:c r="F139" s="0" t="s">
        <x:v>55</x:v>
      </x:c>
      <x:c r="G139" s="0" t="s">
        <x:v>51</x:v>
      </x:c>
      <x:c r="H139" s="0">
        <x:v>39978</x:v>
      </x:c>
    </x:row>
    <x:row r="140" spans="1:8">
      <x:c r="A140" s="0" t="s">
        <x:v>112</x:v>
      </x:c>
      <x:c r="B140" s="0" t="s">
        <x:v>113</x:v>
      </x:c>
      <x:c r="C140" s="0" t="s">
        <x:v>48</x:v>
      </x:c>
      <x:c r="D140" s="0" t="s">
        <x:v>48</x:v>
      </x:c>
      <x:c r="E140" s="0" t="s">
        <x:v>56</x:v>
      </x:c>
      <x:c r="F140" s="0" t="s">
        <x:v>57</x:v>
      </x:c>
      <x:c r="G140" s="0" t="s">
        <x:v>51</x:v>
      </x:c>
      <x:c r="H140" s="0">
        <x:v>4</x:v>
      </x:c>
    </x:row>
    <x:row r="141" spans="1:8">
      <x:c r="A141" s="0" t="s">
        <x:v>112</x:v>
      </x:c>
      <x:c r="B141" s="0" t="s">
        <x:v>113</x:v>
      </x:c>
      <x:c r="C141" s="0" t="s">
        <x:v>48</x:v>
      </x:c>
      <x:c r="D141" s="0" t="s">
        <x:v>48</x:v>
      </x:c>
      <x:c r="E141" s="0" t="s">
        <x:v>58</x:v>
      </x:c>
      <x:c r="F141" s="0" t="s">
        <x:v>59</x:v>
      </x:c>
      <x:c r="G141" s="0" t="s">
        <x:v>51</x:v>
      </x:c>
      <x:c r="H141" s="0">
        <x:v>20535</x:v>
      </x:c>
    </x:row>
    <x:row r="142" spans="1:8">
      <x:c r="A142" s="0" t="s">
        <x:v>114</x:v>
      </x:c>
      <x:c r="B142" s="0" t="s">
        <x:v>115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92166</x:v>
      </x:c>
    </x:row>
    <x:row r="143" spans="1:8">
      <x:c r="A143" s="0" t="s">
        <x:v>114</x:v>
      </x:c>
      <x:c r="B143" s="0" t="s">
        <x:v>115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45641</x:v>
      </x:c>
    </x:row>
    <x:row r="144" spans="1:8">
      <x:c r="A144" s="0" t="s">
        <x:v>114</x:v>
      </x:c>
      <x:c r="B144" s="0" t="s">
        <x:v>115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46525</x:v>
      </x:c>
    </x:row>
    <x:row r="145" spans="1:8">
      <x:c r="A145" s="0" t="s">
        <x:v>114</x:v>
      </x:c>
      <x:c r="B145" s="0" t="s">
        <x:v>115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51</x:v>
      </x:c>
      <x:c r="H145" s="0">
        <x:v>4</x:v>
      </x:c>
    </x:row>
    <x:row r="146" spans="1:8">
      <x:c r="A146" s="0" t="s">
        <x:v>114</x:v>
      </x:c>
      <x:c r="B146" s="0" t="s">
        <x:v>115</x:v>
      </x:c>
      <x:c r="C146" s="0" t="s">
        <x:v>48</x:v>
      </x:c>
      <x:c r="D146" s="0" t="s">
        <x:v>48</x:v>
      </x:c>
      <x:c r="E146" s="0" t="s">
        <x:v>58</x:v>
      </x:c>
      <x:c r="F146" s="0" t="s">
        <x:v>59</x:v>
      </x:c>
      <x:c r="G146" s="0" t="s">
        <x:v>51</x:v>
      </x:c>
      <x:c r="H146" s="0">
        <x:v>23042</x:v>
      </x:c>
    </x:row>
    <x:row r="147" spans="1:8">
      <x:c r="A147" s="0" t="s">
        <x:v>116</x:v>
      </x:c>
      <x:c r="B147" s="0" t="s">
        <x:v>117</x:v>
      </x:c>
      <x:c r="C147" s="0" t="s">
        <x:v>48</x:v>
      </x:c>
      <x:c r="D147" s="0" t="s">
        <x:v>48</x:v>
      </x:c>
      <x:c r="E147" s="0" t="s">
        <x:v>49</x:v>
      </x:c>
      <x:c r="F147" s="0" t="s">
        <x:v>50</x:v>
      </x:c>
      <x:c r="G147" s="0" t="s">
        <x:v>51</x:v>
      </x:c>
      <x:c r="H147" s="0">
        <x:v>111524</x:v>
      </x:c>
    </x:row>
    <x:row r="148" spans="1:8">
      <x:c r="A148" s="0" t="s">
        <x:v>116</x:v>
      </x:c>
      <x:c r="B148" s="0" t="s">
        <x:v>117</x:v>
      </x:c>
      <x:c r="C148" s="0" t="s">
        <x:v>48</x:v>
      </x:c>
      <x:c r="D148" s="0" t="s">
        <x:v>48</x:v>
      </x:c>
      <x:c r="E148" s="0" t="s">
        <x:v>52</x:v>
      </x:c>
      <x:c r="F148" s="0" t="s">
        <x:v>53</x:v>
      </x:c>
      <x:c r="G148" s="0" t="s">
        <x:v>51</x:v>
      </x:c>
      <x:c r="H148" s="0">
        <x:v>56371</x:v>
      </x:c>
    </x:row>
    <x:row r="149" spans="1:8">
      <x:c r="A149" s="0" t="s">
        <x:v>116</x:v>
      </x:c>
      <x:c r="B149" s="0" t="s">
        <x:v>117</x:v>
      </x:c>
      <x:c r="C149" s="0" t="s">
        <x:v>48</x:v>
      </x:c>
      <x:c r="D149" s="0" t="s">
        <x:v>48</x:v>
      </x:c>
      <x:c r="E149" s="0" t="s">
        <x:v>54</x:v>
      </x:c>
      <x:c r="F149" s="0" t="s">
        <x:v>55</x:v>
      </x:c>
      <x:c r="G149" s="0" t="s">
        <x:v>51</x:v>
      </x:c>
      <x:c r="H149" s="0">
        <x:v>55153</x:v>
      </x:c>
    </x:row>
    <x:row r="150" spans="1:8">
      <x:c r="A150" s="0" t="s">
        <x:v>116</x:v>
      </x:c>
      <x:c r="B150" s="0" t="s">
        <x:v>117</x:v>
      </x:c>
      <x:c r="C150" s="0" t="s">
        <x:v>48</x:v>
      </x:c>
      <x:c r="D150" s="0" t="s">
        <x:v>48</x:v>
      </x:c>
      <x:c r="E150" s="0" t="s">
        <x:v>56</x:v>
      </x:c>
      <x:c r="F150" s="0" t="s">
        <x:v>57</x:v>
      </x:c>
      <x:c r="G150" s="0" t="s">
        <x:v>51</x:v>
      </x:c>
      <x:c r="H150" s="0">
        <x:v>5</x:v>
      </x:c>
    </x:row>
    <x:row r="151" spans="1:8">
      <x:c r="A151" s="0" t="s">
        <x:v>116</x:v>
      </x:c>
      <x:c r="B151" s="0" t="s">
        <x:v>117</x:v>
      </x:c>
      <x:c r="C151" s="0" t="s">
        <x:v>48</x:v>
      </x:c>
      <x:c r="D151" s="0" t="s">
        <x:v>48</x:v>
      </x:c>
      <x:c r="E151" s="0" t="s">
        <x:v>58</x:v>
      </x:c>
      <x:c r="F151" s="0" t="s">
        <x:v>59</x:v>
      </x:c>
      <x:c r="G151" s="0" t="s">
        <x:v>51</x:v>
      </x:c>
      <x:c r="H151" s="0">
        <x:v>22305</x:v>
      </x:c>
    </x:row>
    <x:row r="152" spans="1:8">
      <x:c r="A152" s="0" t="s">
        <x:v>118</x:v>
      </x:c>
      <x:c r="B152" s="0" t="s">
        <x:v>119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109732</x:v>
      </x:c>
    </x:row>
    <x:row r="153" spans="1:8">
      <x:c r="A153" s="0" t="s">
        <x:v>118</x:v>
      </x:c>
      <x:c r="B153" s="0" t="s">
        <x:v>119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55340</x:v>
      </x:c>
    </x:row>
    <x:row r="154" spans="1:8">
      <x:c r="A154" s="0" t="s">
        <x:v>118</x:v>
      </x:c>
      <x:c r="B154" s="0" t="s">
        <x:v>119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54392</x:v>
      </x:c>
    </x:row>
    <x:row r="155" spans="1:8">
      <x:c r="A155" s="0" t="s">
        <x:v>118</x:v>
      </x:c>
      <x:c r="B155" s="0" t="s">
        <x:v>119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5</x:v>
      </x:c>
    </x:row>
    <x:row r="156" spans="1:8">
      <x:c r="A156" s="0" t="s">
        <x:v>118</x:v>
      </x:c>
      <x:c r="B156" s="0" t="s">
        <x:v>119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21946</x:v>
      </x:c>
    </x:row>
    <x:row r="157" spans="1:8">
      <x:c r="A157" s="0" t="s">
        <x:v>120</x:v>
      </x:c>
      <x:c r="B157" s="0" t="s">
        <x:v>121</x:v>
      </x:c>
      <x:c r="C157" s="0" t="s">
        <x:v>48</x:v>
      </x:c>
      <x:c r="D157" s="0" t="s">
        <x:v>48</x:v>
      </x:c>
      <x:c r="E157" s="0" t="s">
        <x:v>49</x:v>
      </x:c>
      <x:c r="F157" s="0" t="s">
        <x:v>50</x:v>
      </x:c>
      <x:c r="G157" s="0" t="s">
        <x:v>51</x:v>
      </x:c>
      <x:c r="H157" s="0">
        <x:v>80878</x:v>
      </x:c>
    </x:row>
    <x:row r="158" spans="1:8">
      <x:c r="A158" s="0" t="s">
        <x:v>120</x:v>
      </x:c>
      <x:c r="B158" s="0" t="s">
        <x:v>121</x:v>
      </x:c>
      <x:c r="C158" s="0" t="s">
        <x:v>48</x:v>
      </x:c>
      <x:c r="D158" s="0" t="s">
        <x:v>48</x:v>
      </x:c>
      <x:c r="E158" s="0" t="s">
        <x:v>52</x:v>
      </x:c>
      <x:c r="F158" s="0" t="s">
        <x:v>53</x:v>
      </x:c>
      <x:c r="G158" s="0" t="s">
        <x:v>51</x:v>
      </x:c>
      <x:c r="H158" s="0">
        <x:v>40792</x:v>
      </x:c>
    </x:row>
    <x:row r="159" spans="1:8">
      <x:c r="A159" s="0" t="s">
        <x:v>120</x:v>
      </x:c>
      <x:c r="B159" s="0" t="s">
        <x:v>121</x:v>
      </x:c>
      <x:c r="C159" s="0" t="s">
        <x:v>48</x:v>
      </x:c>
      <x:c r="D159" s="0" t="s">
        <x:v>48</x:v>
      </x:c>
      <x:c r="E159" s="0" t="s">
        <x:v>54</x:v>
      </x:c>
      <x:c r="F159" s="0" t="s">
        <x:v>55</x:v>
      </x:c>
      <x:c r="G159" s="0" t="s">
        <x:v>51</x:v>
      </x:c>
      <x:c r="H159" s="0">
        <x:v>40086</x:v>
      </x:c>
    </x:row>
    <x:row r="160" spans="1:8">
      <x:c r="A160" s="0" t="s">
        <x:v>120</x:v>
      </x:c>
      <x:c r="B160" s="0" t="s">
        <x:v>121</x:v>
      </x:c>
      <x:c r="C160" s="0" t="s">
        <x:v>48</x:v>
      </x:c>
      <x:c r="D160" s="0" t="s">
        <x:v>48</x:v>
      </x:c>
      <x:c r="E160" s="0" t="s">
        <x:v>56</x:v>
      </x:c>
      <x:c r="F160" s="0" t="s">
        <x:v>57</x:v>
      </x:c>
      <x:c r="G160" s="0" t="s">
        <x:v>51</x:v>
      </x:c>
      <x:c r="H160" s="0">
        <x:v>4</x:v>
      </x:c>
    </x:row>
    <x:row r="161" spans="1:8">
      <x:c r="A161" s="0" t="s">
        <x:v>120</x:v>
      </x:c>
      <x:c r="B161" s="0" t="s">
        <x:v>121</x:v>
      </x:c>
      <x:c r="C161" s="0" t="s">
        <x:v>48</x:v>
      </x:c>
      <x:c r="D161" s="0" t="s">
        <x:v>48</x:v>
      </x:c>
      <x:c r="E161" s="0" t="s">
        <x:v>58</x:v>
      </x:c>
      <x:c r="F161" s="0" t="s">
        <x:v>59</x:v>
      </x:c>
      <x:c r="G161" s="0" t="s">
        <x:v>51</x:v>
      </x:c>
      <x:c r="H161" s="0">
        <x:v>20220</x:v>
      </x:c>
    </x:row>
    <x:row r="162" spans="1:8">
      <x:c r="A162" s="0" t="s">
        <x:v>122</x:v>
      </x:c>
      <x:c r="B162" s="0" t="s">
        <x:v>123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67417</x:v>
      </x:c>
    </x:row>
    <x:row r="163" spans="1:8">
      <x:c r="A163" s="0" t="s">
        <x:v>122</x:v>
      </x:c>
      <x:c r="B163" s="0" t="s">
        <x:v>123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34140</x:v>
      </x:c>
    </x:row>
    <x:row r="164" spans="1:8">
      <x:c r="A164" s="0" t="s">
        <x:v>122</x:v>
      </x:c>
      <x:c r="B164" s="0" t="s">
        <x:v>123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33277</x:v>
      </x:c>
    </x:row>
    <x:row r="165" spans="1:8">
      <x:c r="A165" s="0" t="s">
        <x:v>122</x:v>
      </x:c>
      <x:c r="B165" s="0" t="s">
        <x:v>123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3</x:v>
      </x:c>
    </x:row>
    <x:row r="166" spans="1:8">
      <x:c r="A166" s="0" t="s">
        <x:v>122</x:v>
      </x:c>
      <x:c r="B166" s="0" t="s">
        <x:v>123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22472</x:v>
      </x:c>
    </x:row>
    <x:row r="167" spans="1:8">
      <x:c r="A167" s="0" t="s">
        <x:v>124</x:v>
      </x:c>
      <x:c r="B167" s="0" t="s">
        <x:v>125</x:v>
      </x:c>
      <x:c r="C167" s="0" t="s">
        <x:v>48</x:v>
      </x:c>
      <x:c r="D167" s="0" t="s">
        <x:v>48</x:v>
      </x:c>
      <x:c r="E167" s="0" t="s">
        <x:v>49</x:v>
      </x:c>
      <x:c r="F167" s="0" t="s">
        <x:v>50</x:v>
      </x:c>
      <x:c r="G167" s="0" t="s">
        <x:v>51</x:v>
      </x:c>
      <x:c r="H167" s="0">
        <x:v>67605</x:v>
      </x:c>
    </x:row>
    <x:row r="168" spans="1:8">
      <x:c r="A168" s="0" t="s">
        <x:v>124</x:v>
      </x:c>
      <x:c r="B168" s="0" t="s">
        <x:v>125</x:v>
      </x:c>
      <x:c r="C168" s="0" t="s">
        <x:v>48</x:v>
      </x:c>
      <x:c r="D168" s="0" t="s">
        <x:v>48</x:v>
      </x:c>
      <x:c r="E168" s="0" t="s">
        <x:v>52</x:v>
      </x:c>
      <x:c r="F168" s="0" t="s">
        <x:v>53</x:v>
      </x:c>
      <x:c r="G168" s="0" t="s">
        <x:v>51</x:v>
      </x:c>
      <x:c r="H168" s="0">
        <x:v>34185</x:v>
      </x:c>
    </x:row>
    <x:row r="169" spans="1:8">
      <x:c r="A169" s="0" t="s">
        <x:v>124</x:v>
      </x:c>
      <x:c r="B169" s="0" t="s">
        <x:v>125</x:v>
      </x:c>
      <x:c r="C169" s="0" t="s">
        <x:v>48</x:v>
      </x:c>
      <x:c r="D169" s="0" t="s">
        <x:v>48</x:v>
      </x:c>
      <x:c r="E169" s="0" t="s">
        <x:v>54</x:v>
      </x:c>
      <x:c r="F169" s="0" t="s">
        <x:v>55</x:v>
      </x:c>
      <x:c r="G169" s="0" t="s">
        <x:v>51</x:v>
      </x:c>
      <x:c r="H169" s="0">
        <x:v>33420</x:v>
      </x:c>
    </x:row>
    <x:row r="170" spans="1:8">
      <x:c r="A170" s="0" t="s">
        <x:v>124</x:v>
      </x:c>
      <x:c r="B170" s="0" t="s">
        <x:v>125</x:v>
      </x:c>
      <x:c r="C170" s="0" t="s">
        <x:v>48</x:v>
      </x:c>
      <x:c r="D170" s="0" t="s">
        <x:v>48</x:v>
      </x:c>
      <x:c r="E170" s="0" t="s">
        <x:v>56</x:v>
      </x:c>
      <x:c r="F170" s="0" t="s">
        <x:v>57</x:v>
      </x:c>
      <x:c r="G170" s="0" t="s">
        <x:v>51</x:v>
      </x:c>
      <x:c r="H170" s="0">
        <x:v>3</x:v>
      </x:c>
    </x:row>
    <x:row r="171" spans="1:8">
      <x:c r="A171" s="0" t="s">
        <x:v>124</x:v>
      </x:c>
      <x:c r="B171" s="0" t="s">
        <x:v>125</x:v>
      </x:c>
      <x:c r="C171" s="0" t="s">
        <x:v>48</x:v>
      </x:c>
      <x:c r="D171" s="0" t="s">
        <x:v>48</x:v>
      </x:c>
      <x:c r="E171" s="0" t="s">
        <x:v>58</x:v>
      </x:c>
      <x:c r="F171" s="0" t="s">
        <x:v>59</x:v>
      </x:c>
      <x:c r="G171" s="0" t="s">
        <x:v>51</x:v>
      </x:c>
      <x:c r="H171" s="0">
        <x:v>22535</x:v>
      </x:c>
    </x:row>
    <x:row r="172" spans="1:8">
      <x:c r="A172" s="0" t="s">
        <x:v>126</x:v>
      </x:c>
      <x:c r="B172" s="0" t="s">
        <x:v>127</x:v>
      </x:c>
      <x:c r="C172" s="0" t="s">
        <x:v>48</x:v>
      </x:c>
      <x:c r="D172" s="0" t="s">
        <x:v>48</x:v>
      </x:c>
      <x:c r="E172" s="0" t="s">
        <x:v>49</x:v>
      </x:c>
      <x:c r="F172" s="0" t="s">
        <x:v>50</x:v>
      </x:c>
      <x:c r="G172" s="0" t="s">
        <x:v>51</x:v>
      </x:c>
      <x:c r="H172" s="0">
        <x:v>93193</x:v>
      </x:c>
    </x:row>
    <x:row r="173" spans="1:8">
      <x:c r="A173" s="0" t="s">
        <x:v>126</x:v>
      </x:c>
      <x:c r="B173" s="0" t="s">
        <x:v>127</x:v>
      </x:c>
      <x:c r="C173" s="0" t="s">
        <x:v>48</x:v>
      </x:c>
      <x:c r="D173" s="0" t="s">
        <x:v>48</x:v>
      </x:c>
      <x:c r="E173" s="0" t="s">
        <x:v>52</x:v>
      </x:c>
      <x:c r="F173" s="0" t="s">
        <x:v>53</x:v>
      </x:c>
      <x:c r="G173" s="0" t="s">
        <x:v>51</x:v>
      </x:c>
      <x:c r="H173" s="0">
        <x:v>46579</x:v>
      </x:c>
    </x:row>
    <x:row r="174" spans="1:8">
      <x:c r="A174" s="0" t="s">
        <x:v>126</x:v>
      </x:c>
      <x:c r="B174" s="0" t="s">
        <x:v>127</x:v>
      </x:c>
      <x:c r="C174" s="0" t="s">
        <x:v>48</x:v>
      </x:c>
      <x:c r="D174" s="0" t="s">
        <x:v>48</x:v>
      </x:c>
      <x:c r="E174" s="0" t="s">
        <x:v>54</x:v>
      </x:c>
      <x:c r="F174" s="0" t="s">
        <x:v>55</x:v>
      </x:c>
      <x:c r="G174" s="0" t="s">
        <x:v>51</x:v>
      </x:c>
      <x:c r="H174" s="0">
        <x:v>46614</x:v>
      </x:c>
    </x:row>
    <x:row r="175" spans="1:8">
      <x:c r="A175" s="0" t="s">
        <x:v>126</x:v>
      </x:c>
      <x:c r="B175" s="0" t="s">
        <x:v>127</x:v>
      </x:c>
      <x:c r="C175" s="0" t="s">
        <x:v>48</x:v>
      </x:c>
      <x:c r="D175" s="0" t="s">
        <x:v>48</x:v>
      </x:c>
      <x:c r="E175" s="0" t="s">
        <x:v>56</x:v>
      </x:c>
      <x:c r="F175" s="0" t="s">
        <x:v>57</x:v>
      </x:c>
      <x:c r="G175" s="0" t="s">
        <x:v>51</x:v>
      </x:c>
      <x:c r="H175" s="0">
        <x:v>4</x:v>
      </x:c>
    </x:row>
    <x:row r="176" spans="1:8">
      <x:c r="A176" s="0" t="s">
        <x:v>126</x:v>
      </x:c>
      <x:c r="B176" s="0" t="s">
        <x:v>127</x:v>
      </x:c>
      <x:c r="C176" s="0" t="s">
        <x:v>48</x:v>
      </x:c>
      <x:c r="D176" s="0" t="s">
        <x:v>48</x:v>
      </x:c>
      <x:c r="E176" s="0" t="s">
        <x:v>58</x:v>
      </x:c>
      <x:c r="F176" s="0" t="s">
        <x:v>59</x:v>
      </x:c>
      <x:c r="G176" s="0" t="s">
        <x:v>51</x:v>
      </x:c>
      <x:c r="H176" s="0">
        <x:v>23298</x:v>
      </x:c>
    </x:row>
    <x:row r="177" spans="1:8">
      <x:c r="A177" s="0" t="s">
        <x:v>128</x:v>
      </x:c>
      <x:c r="B177" s="0" t="s">
        <x:v>129</x:v>
      </x:c>
      <x:c r="C177" s="0" t="s">
        <x:v>48</x:v>
      </x:c>
      <x:c r="D177" s="0" t="s">
        <x:v>48</x:v>
      </x:c>
      <x:c r="E177" s="0" t="s">
        <x:v>49</x:v>
      </x:c>
      <x:c r="F177" s="0" t="s">
        <x:v>50</x:v>
      </x:c>
      <x:c r="G177" s="0" t="s">
        <x:v>51</x:v>
      </x:c>
      <x:c r="H177" s="0">
        <x:v>63314</x:v>
      </x:c>
    </x:row>
    <x:row r="178" spans="1:8">
      <x:c r="A178" s="0" t="s">
        <x:v>128</x:v>
      </x:c>
      <x:c r="B178" s="0" t="s">
        <x:v>129</x:v>
      </x:c>
      <x:c r="C178" s="0" t="s">
        <x:v>48</x:v>
      </x:c>
      <x:c r="D178" s="0" t="s">
        <x:v>48</x:v>
      </x:c>
      <x:c r="E178" s="0" t="s">
        <x:v>52</x:v>
      </x:c>
      <x:c r="F178" s="0" t="s">
        <x:v>53</x:v>
      </x:c>
      <x:c r="G178" s="0" t="s">
        <x:v>51</x:v>
      </x:c>
      <x:c r="H178" s="0">
        <x:v>31599</x:v>
      </x:c>
    </x:row>
    <x:row r="179" spans="1:8">
      <x:c r="A179" s="0" t="s">
        <x:v>128</x:v>
      </x:c>
      <x:c r="B179" s="0" t="s">
        <x:v>129</x:v>
      </x:c>
      <x:c r="C179" s="0" t="s">
        <x:v>48</x:v>
      </x:c>
      <x:c r="D179" s="0" t="s">
        <x:v>48</x:v>
      </x:c>
      <x:c r="E179" s="0" t="s">
        <x:v>54</x:v>
      </x:c>
      <x:c r="F179" s="0" t="s">
        <x:v>55</x:v>
      </x:c>
      <x:c r="G179" s="0" t="s">
        <x:v>51</x:v>
      </x:c>
      <x:c r="H179" s="0">
        <x:v>31715</x:v>
      </x:c>
    </x:row>
    <x:row r="180" spans="1:8">
      <x:c r="A180" s="0" t="s">
        <x:v>128</x:v>
      </x:c>
      <x:c r="B180" s="0" t="s">
        <x:v>129</x:v>
      </x:c>
      <x:c r="C180" s="0" t="s">
        <x:v>48</x:v>
      </x:c>
      <x:c r="D180" s="0" t="s">
        <x:v>48</x:v>
      </x:c>
      <x:c r="E180" s="0" t="s">
        <x:v>56</x:v>
      </x:c>
      <x:c r="F180" s="0" t="s">
        <x:v>57</x:v>
      </x:c>
      <x:c r="G180" s="0" t="s">
        <x:v>51</x:v>
      </x:c>
      <x:c r="H180" s="0">
        <x:v>3</x:v>
      </x:c>
    </x:row>
    <x:row r="181" spans="1:8">
      <x:c r="A181" s="0" t="s">
        <x:v>128</x:v>
      </x:c>
      <x:c r="B181" s="0" t="s">
        <x:v>129</x:v>
      </x:c>
      <x:c r="C181" s="0" t="s">
        <x:v>48</x:v>
      </x:c>
      <x:c r="D181" s="0" t="s">
        <x:v>48</x:v>
      </x:c>
      <x:c r="E181" s="0" t="s">
        <x:v>58</x:v>
      </x:c>
      <x:c r="F181" s="0" t="s">
        <x:v>59</x:v>
      </x:c>
      <x:c r="G181" s="0" t="s">
        <x:v>51</x:v>
      </x:c>
      <x:c r="H181" s="0">
        <x:v>21105</x:v>
      </x:c>
    </x:row>
    <x:row r="182" spans="1:8">
      <x:c r="A182" s="0" t="s">
        <x:v>130</x:v>
      </x:c>
      <x:c r="B182" s="0" t="s">
        <x:v>131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104371</x:v>
      </x:c>
    </x:row>
    <x:row r="183" spans="1:8">
      <x:c r="A183" s="0" t="s">
        <x:v>130</x:v>
      </x:c>
      <x:c r="B183" s="0" t="s">
        <x:v>131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52432</x:v>
      </x:c>
    </x:row>
    <x:row r="184" spans="1:8">
      <x:c r="A184" s="0" t="s">
        <x:v>130</x:v>
      </x:c>
      <x:c r="B184" s="0" t="s">
        <x:v>131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51939</x:v>
      </x:c>
    </x:row>
    <x:row r="185" spans="1:8">
      <x:c r="A185" s="0" t="s">
        <x:v>130</x:v>
      </x:c>
      <x:c r="B185" s="0" t="s">
        <x:v>131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5</x:v>
      </x:c>
    </x:row>
    <x:row r="186" spans="1:8">
      <x:c r="A186" s="0" t="s">
        <x:v>130</x:v>
      </x:c>
      <x:c r="B186" s="0" t="s">
        <x:v>131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20874</x:v>
      </x:c>
    </x:row>
    <x:row r="187" spans="1:8">
      <x:c r="A187" s="0" t="s">
        <x:v>132</x:v>
      </x:c>
      <x:c r="B187" s="0" t="s">
        <x:v>133</x:v>
      </x:c>
      <x:c r="C187" s="0" t="s">
        <x:v>48</x:v>
      </x:c>
      <x:c r="D187" s="0" t="s">
        <x:v>48</x:v>
      </x:c>
      <x:c r="E187" s="0" t="s">
        <x:v>49</x:v>
      </x:c>
      <x:c r="F187" s="0" t="s">
        <x:v>50</x:v>
      </x:c>
      <x:c r="G187" s="0" t="s">
        <x:v>51</x:v>
      </x:c>
      <x:c r="H187" s="0">
        <x:v>106092</x:v>
      </x:c>
    </x:row>
    <x:row r="188" spans="1:8">
      <x:c r="A188" s="0" t="s">
        <x:v>132</x:v>
      </x:c>
      <x:c r="B188" s="0" t="s">
        <x:v>133</x:v>
      </x:c>
      <x:c r="C188" s="0" t="s">
        <x:v>48</x:v>
      </x:c>
      <x:c r="D188" s="0" t="s">
        <x:v>48</x:v>
      </x:c>
      <x:c r="E188" s="0" t="s">
        <x:v>52</x:v>
      </x:c>
      <x:c r="F188" s="0" t="s">
        <x:v>53</x:v>
      </x:c>
      <x:c r="G188" s="0" t="s">
        <x:v>51</x:v>
      </x:c>
      <x:c r="H188" s="0">
        <x:v>52588</x:v>
      </x:c>
    </x:row>
    <x:row r="189" spans="1:8">
      <x:c r="A189" s="0" t="s">
        <x:v>132</x:v>
      </x:c>
      <x:c r="B189" s="0" t="s">
        <x:v>133</x:v>
      </x:c>
      <x:c r="C189" s="0" t="s">
        <x:v>48</x:v>
      </x:c>
      <x:c r="D189" s="0" t="s">
        <x:v>48</x:v>
      </x:c>
      <x:c r="E189" s="0" t="s">
        <x:v>54</x:v>
      </x:c>
      <x:c r="F189" s="0" t="s">
        <x:v>55</x:v>
      </x:c>
      <x:c r="G189" s="0" t="s">
        <x:v>51</x:v>
      </x:c>
      <x:c r="H189" s="0">
        <x:v>53504</x:v>
      </x:c>
    </x:row>
    <x:row r="190" spans="1:8">
      <x:c r="A190" s="0" t="s">
        <x:v>132</x:v>
      </x:c>
      <x:c r="B190" s="0" t="s">
        <x:v>133</x:v>
      </x:c>
      <x:c r="C190" s="0" t="s">
        <x:v>48</x:v>
      </x:c>
      <x:c r="D190" s="0" t="s">
        <x:v>48</x:v>
      </x:c>
      <x:c r="E190" s="0" t="s">
        <x:v>56</x:v>
      </x:c>
      <x:c r="F190" s="0" t="s">
        <x:v>57</x:v>
      </x:c>
      <x:c r="G190" s="0" t="s">
        <x:v>51</x:v>
      </x:c>
      <x:c r="H190" s="0">
        <x:v>5</x:v>
      </x:c>
    </x:row>
    <x:row r="191" spans="1:8">
      <x:c r="A191" s="0" t="s">
        <x:v>132</x:v>
      </x:c>
      <x:c r="B191" s="0" t="s">
        <x:v>133</x:v>
      </x:c>
      <x:c r="C191" s="0" t="s">
        <x:v>48</x:v>
      </x:c>
      <x:c r="D191" s="0" t="s">
        <x:v>48</x:v>
      </x:c>
      <x:c r="E191" s="0" t="s">
        <x:v>58</x:v>
      </x:c>
      <x:c r="F191" s="0" t="s">
        <x:v>59</x:v>
      </x:c>
      <x:c r="G191" s="0" t="s">
        <x:v>51</x:v>
      </x:c>
      <x:c r="H191" s="0">
        <x:v>21218</x:v>
      </x:c>
    </x:row>
    <x:row r="192" spans="1:8">
      <x:c r="A192" s="0" t="s">
        <x:v>134</x:v>
      </x:c>
      <x:c r="B192" s="0" t="s">
        <x:v>135</x:v>
      </x:c>
      <x:c r="C192" s="0" t="s">
        <x:v>48</x:v>
      </x:c>
      <x:c r="D192" s="0" t="s">
        <x:v>48</x:v>
      </x:c>
      <x:c r="E192" s="0" t="s">
        <x:v>49</x:v>
      </x:c>
      <x:c r="F192" s="0" t="s">
        <x:v>50</x:v>
      </x:c>
      <x:c r="G192" s="0" t="s">
        <x:v>51</x:v>
      </x:c>
      <x:c r="H192" s="0">
        <x:v>63024</x:v>
      </x:c>
    </x:row>
    <x:row r="193" spans="1:8">
      <x:c r="A193" s="0" t="s">
        <x:v>134</x:v>
      </x:c>
      <x:c r="B193" s="0" t="s">
        <x:v>135</x:v>
      </x:c>
      <x:c r="C193" s="0" t="s">
        <x:v>48</x:v>
      </x:c>
      <x:c r="D193" s="0" t="s">
        <x:v>48</x:v>
      </x:c>
      <x:c r="E193" s="0" t="s">
        <x:v>52</x:v>
      </x:c>
      <x:c r="F193" s="0" t="s">
        <x:v>53</x:v>
      </x:c>
      <x:c r="G193" s="0" t="s">
        <x:v>51</x:v>
      </x:c>
      <x:c r="H193" s="0">
        <x:v>31569</x:v>
      </x:c>
    </x:row>
    <x:row r="194" spans="1:8">
      <x:c r="A194" s="0" t="s">
        <x:v>134</x:v>
      </x:c>
      <x:c r="B194" s="0" t="s">
        <x:v>135</x:v>
      </x:c>
      <x:c r="C194" s="0" t="s">
        <x:v>48</x:v>
      </x:c>
      <x:c r="D194" s="0" t="s">
        <x:v>48</x:v>
      </x:c>
      <x:c r="E194" s="0" t="s">
        <x:v>54</x:v>
      </x:c>
      <x:c r="F194" s="0" t="s">
        <x:v>55</x:v>
      </x:c>
      <x:c r="G194" s="0" t="s">
        <x:v>51</x:v>
      </x:c>
      <x:c r="H194" s="0">
        <x:v>31455</x:v>
      </x:c>
    </x:row>
    <x:row r="195" spans="1:8">
      <x:c r="A195" s="0" t="s">
        <x:v>134</x:v>
      </x:c>
      <x:c r="B195" s="0" t="s">
        <x:v>135</x:v>
      </x:c>
      <x:c r="C195" s="0" t="s">
        <x:v>48</x:v>
      </x:c>
      <x:c r="D195" s="0" t="s">
        <x:v>48</x:v>
      </x:c>
      <x:c r="E195" s="0" t="s">
        <x:v>56</x:v>
      </x:c>
      <x:c r="F195" s="0" t="s">
        <x:v>57</x:v>
      </x:c>
      <x:c r="G195" s="0" t="s">
        <x:v>51</x:v>
      </x:c>
      <x:c r="H195" s="0">
        <x:v>3</x:v>
      </x:c>
    </x:row>
    <x:row r="196" spans="1:8">
      <x:c r="A196" s="0" t="s">
        <x:v>134</x:v>
      </x:c>
      <x:c r="B196" s="0" t="s">
        <x:v>135</x:v>
      </x:c>
      <x:c r="C196" s="0" t="s">
        <x:v>48</x:v>
      </x:c>
      <x:c r="D196" s="0" t="s">
        <x:v>48</x:v>
      </x:c>
      <x:c r="E196" s="0" t="s">
        <x:v>58</x:v>
      </x:c>
      <x:c r="F196" s="0" t="s">
        <x:v>59</x:v>
      </x:c>
      <x:c r="G196" s="0" t="s">
        <x:v>51</x:v>
      </x:c>
      <x:c r="H196" s="0">
        <x:v>21008</x:v>
      </x:c>
    </x:row>
    <x:row r="197" spans="1:8">
      <x:c r="A197" s="0" t="s">
        <x:v>136</x:v>
      </x:c>
      <x:c r="B197" s="0" t="s">
        <x:v>137</x:v>
      </x:c>
      <x:c r="C197" s="0" t="s">
        <x:v>48</x:v>
      </x:c>
      <x:c r="D197" s="0" t="s">
        <x:v>48</x:v>
      </x:c>
      <x:c r="E197" s="0" t="s">
        <x:v>49</x:v>
      </x:c>
      <x:c r="F197" s="0" t="s">
        <x:v>50</x:v>
      </x:c>
      <x:c r="G197" s="0" t="s">
        <x:v>51</x:v>
      </x:c>
      <x:c r="H197" s="0">
        <x:v>107645</x:v>
      </x:c>
    </x:row>
    <x:row r="198" spans="1:8">
      <x:c r="A198" s="0" t="s">
        <x:v>136</x:v>
      </x:c>
      <x:c r="B198" s="0" t="s">
        <x:v>137</x:v>
      </x:c>
      <x:c r="C198" s="0" t="s">
        <x:v>48</x:v>
      </x:c>
      <x:c r="D198" s="0" t="s">
        <x:v>48</x:v>
      </x:c>
      <x:c r="E198" s="0" t="s">
        <x:v>52</x:v>
      </x:c>
      <x:c r="F198" s="0" t="s">
        <x:v>53</x:v>
      </x:c>
      <x:c r="G198" s="0" t="s">
        <x:v>51</x:v>
      </x:c>
      <x:c r="H198" s="0">
        <x:v>53047</x:v>
      </x:c>
    </x:row>
    <x:row r="199" spans="1:8">
      <x:c r="A199" s="0" t="s">
        <x:v>136</x:v>
      </x:c>
      <x:c r="B199" s="0" t="s">
        <x:v>137</x:v>
      </x:c>
      <x:c r="C199" s="0" t="s">
        <x:v>48</x:v>
      </x:c>
      <x:c r="D199" s="0" t="s">
        <x:v>48</x:v>
      </x:c>
      <x:c r="E199" s="0" t="s">
        <x:v>54</x:v>
      </x:c>
      <x:c r="F199" s="0" t="s">
        <x:v>55</x:v>
      </x:c>
      <x:c r="G199" s="0" t="s">
        <x:v>51</x:v>
      </x:c>
      <x:c r="H199" s="0">
        <x:v>54598</x:v>
      </x:c>
    </x:row>
    <x:row r="200" spans="1:8">
      <x:c r="A200" s="0" t="s">
        <x:v>136</x:v>
      </x:c>
      <x:c r="B200" s="0" t="s">
        <x:v>137</x:v>
      </x:c>
      <x:c r="C200" s="0" t="s">
        <x:v>48</x:v>
      </x:c>
      <x:c r="D200" s="0" t="s">
        <x:v>48</x:v>
      </x:c>
      <x:c r="E200" s="0" t="s">
        <x:v>56</x:v>
      </x:c>
      <x:c r="F200" s="0" t="s">
        <x:v>57</x:v>
      </x:c>
      <x:c r="G200" s="0" t="s">
        <x:v>51</x:v>
      </x:c>
      <x:c r="H200" s="0">
        <x:v>5</x:v>
      </x:c>
    </x:row>
    <x:row r="201" spans="1:8">
      <x:c r="A201" s="0" t="s">
        <x:v>136</x:v>
      </x:c>
      <x:c r="B201" s="0" t="s">
        <x:v>137</x:v>
      </x:c>
      <x:c r="C201" s="0" t="s">
        <x:v>48</x:v>
      </x:c>
      <x:c r="D201" s="0" t="s">
        <x:v>48</x:v>
      </x:c>
      <x:c r="E201" s="0" t="s">
        <x:v>58</x:v>
      </x:c>
      <x:c r="F201" s="0" t="s">
        <x:v>59</x:v>
      </x:c>
      <x:c r="G201" s="0" t="s">
        <x:v>51</x:v>
      </x:c>
      <x:c r="H201" s="0">
        <x:v>21529</x:v>
      </x:c>
    </x:row>
    <x:row r="202" spans="1:8">
      <x:c r="A202" s="0" t="s">
        <x:v>138</x:v>
      </x:c>
      <x:c r="B202" s="0" t="s">
        <x:v>139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60873</x:v>
      </x:c>
    </x:row>
    <x:row r="203" spans="1:8">
      <x:c r="A203" s="0" t="s">
        <x:v>138</x:v>
      </x:c>
      <x:c r="B203" s="0" t="s">
        <x:v>139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31225</x:v>
      </x:c>
    </x:row>
    <x:row r="204" spans="1:8">
      <x:c r="A204" s="0" t="s">
        <x:v>138</x:v>
      </x:c>
      <x:c r="B204" s="0" t="s">
        <x:v>139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29648</x:v>
      </x:c>
    </x:row>
    <x:row r="205" spans="1:8">
      <x:c r="A205" s="0" t="s">
        <x:v>138</x:v>
      </x:c>
      <x:c r="B205" s="0" t="s">
        <x:v>139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3</x:v>
      </x:c>
    </x:row>
    <x:row r="206" spans="1:8">
      <x:c r="A206" s="0" t="s">
        <x:v>138</x:v>
      </x:c>
      <x:c r="B206" s="0" t="s">
        <x:v>139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20291</x:v>
      </x:c>
    </x:row>
    <x:row r="207" spans="1:8">
      <x:c r="A207" s="0" t="s">
        <x:v>140</x:v>
      </x:c>
      <x:c r="B207" s="0" t="s">
        <x:v>141</x:v>
      </x:c>
      <x:c r="C207" s="0" t="s">
        <x:v>48</x:v>
      </x:c>
      <x:c r="D207" s="0" t="s">
        <x:v>48</x:v>
      </x:c>
      <x:c r="E207" s="0" t="s">
        <x:v>49</x:v>
      </x:c>
      <x:c r="F207" s="0" t="s">
        <x:v>50</x:v>
      </x:c>
      <x:c r="G207" s="0" t="s">
        <x:v>51</x:v>
      </x:c>
      <x:c r="H207" s="0">
        <x:v>3626087</x:v>
      </x:c>
    </x:row>
    <x:row r="208" spans="1:8">
      <x:c r="A208" s="0" t="s">
        <x:v>140</x:v>
      </x:c>
      <x:c r="B208" s="0" t="s">
        <x:v>141</x:v>
      </x:c>
      <x:c r="C208" s="0" t="s">
        <x:v>48</x:v>
      </x:c>
      <x:c r="D208" s="0" t="s">
        <x:v>48</x:v>
      </x:c>
      <x:c r="E208" s="0" t="s">
        <x:v>52</x:v>
      </x:c>
      <x:c r="F208" s="0" t="s">
        <x:v>53</x:v>
      </x:c>
      <x:c r="G208" s="0" t="s">
        <x:v>51</x:v>
      </x:c>
      <x:c r="H208" s="0">
        <x:v>1800232</x:v>
      </x:c>
    </x:row>
    <x:row r="209" spans="1:8">
      <x:c r="A209" s="0" t="s">
        <x:v>140</x:v>
      </x:c>
      <x:c r="B209" s="0" t="s">
        <x:v>141</x:v>
      </x:c>
      <x:c r="C209" s="0" t="s">
        <x:v>48</x:v>
      </x:c>
      <x:c r="D209" s="0" t="s">
        <x:v>48</x:v>
      </x:c>
      <x:c r="E209" s="0" t="s">
        <x:v>54</x:v>
      </x:c>
      <x:c r="F209" s="0" t="s">
        <x:v>55</x:v>
      </x:c>
      <x:c r="G209" s="0" t="s">
        <x:v>51</x:v>
      </x:c>
      <x:c r="H209" s="0">
        <x:v>1825855</x:v>
      </x:c>
    </x:row>
    <x:row r="210" spans="1:8">
      <x:c r="A210" s="0" t="s">
        <x:v>140</x:v>
      </x:c>
      <x:c r="B210" s="0" t="s">
        <x:v>141</x:v>
      </x:c>
      <x:c r="C210" s="0" t="s">
        <x:v>48</x:v>
      </x:c>
      <x:c r="D210" s="0" t="s">
        <x:v>48</x:v>
      </x:c>
      <x:c r="E210" s="0" t="s">
        <x:v>56</x:v>
      </x:c>
      <x:c r="F210" s="0" t="s">
        <x:v>57</x:v>
      </x:c>
      <x:c r="G210" s="0" t="s">
        <x:v>51</x:v>
      </x:c>
      <x:c r="H210" s="0">
        <x:v>166</x:v>
      </x:c>
    </x:row>
    <x:row r="211" spans="1:8">
      <x:c r="A211" s="0" t="s">
        <x:v>140</x:v>
      </x:c>
      <x:c r="B211" s="0" t="s">
        <x:v>141</x:v>
      </x:c>
      <x:c r="C211" s="0" t="s">
        <x:v>48</x:v>
      </x:c>
      <x:c r="D211" s="0" t="s">
        <x:v>48</x:v>
      </x:c>
      <x:c r="E211" s="0" t="s">
        <x:v>58</x:v>
      </x:c>
      <x:c r="F211" s="0" t="s">
        <x:v>59</x:v>
      </x:c>
      <x:c r="G211" s="0" t="s">
        <x:v>51</x:v>
      </x:c>
      <x:c r="H211" s="0">
        <x:v>21844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96V03264">
      <x:sharedItems count="42">
        <x:s v="01"/>
        <x:s v="02"/>
        <x:s v="03"/>
        <x:s v="04"/>
        <x:s v="05"/>
        <x:s v="06"/>
        <x:s v="07"/>
        <x:s v="08"/>
        <x:s v="09"/>
        <x:s v="10"/>
        <x:s v="11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6"/>
        <x:s v="27"/>
        <x:s v="28"/>
        <x:s v="29"/>
        <x:s v="321"/>
        <x:s v="33"/>
        <x:s v="34"/>
        <x:s v="361"/>
        <x:s v="381"/>
        <x:s v="39"/>
        <x:s v="40"/>
        <x:s v="41"/>
        <x:s v="415"/>
        <x:s v="42"/>
        <x:s v="43"/>
        <x:s v="44"/>
        <x:s v="45"/>
        <x:s v="46"/>
        <x:s v="-"/>
      </x:sharedItems>
    </x:cacheField>
    <x:cacheField name="Constituency">
      <x:sharedItems count="42">
        <x:s v="Carlow-Kilkenny"/>
        <x:s v="Cavan-Monaghan"/>
        <x:s v="Clare"/>
        <x:s v="Cork East"/>
        <x:s v="Cork North-Central"/>
        <x:s v="Cork North-West"/>
        <x:s v="Cork South-Central"/>
        <x:s v="Cork South-West"/>
        <x:s v="Donegal North-East"/>
        <x:s v="Donegal South-West"/>
        <x:s v="Dublin Central"/>
        <x:s v="Dublin North"/>
        <x:s v="Dublin North-Central"/>
        <x:s v="Dublin North-East"/>
        <x:s v="Dublin North-West"/>
        <x:s v="Dublin South"/>
        <x:s v="Dublin South-Central"/>
        <x:s v="Dublin South-East"/>
        <x:s v="Dublin South-West"/>
        <x:s v="Dublin West"/>
        <x:s v="Dún Laoghaire"/>
        <x:s v="Galway East"/>
        <x:s v="Galway West"/>
        <x:s v="Kerry South"/>
        <x:s v="Kildare North"/>
        <x:s v="Kildare South"/>
        <x:s v="Laois-Offaly"/>
        <x:s v="Longford-Roscommon"/>
        <x:s v="Louth"/>
        <x:s v="Mayo"/>
        <x:s v="Meath"/>
        <x:s v="Sligo-Leitrim"/>
        <x:s v="Tipperary North"/>
        <x:s v="Tipperary South"/>
        <x:s v="Waterford"/>
        <x:s v="Westmeath"/>
        <x:s v="Wexford"/>
        <x:s v="Wicklow"/>
        <x:s v="Kerry North"/>
        <x:s v="Limerick East"/>
        <x:s v="Limerick West"/>
        <x:s v="Stat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5">
        <x:s v="A0108C1"/>
        <x:s v="A0108C2"/>
        <x:s v="A0108C3"/>
        <x:s v="A0108C4"/>
        <x:s v="A0108C5"/>
      </x:sharedItems>
    </x:cacheField>
    <x:cacheField name="Statistic Label">
      <x:sharedItems count="5">
        <x:s v="Persons"/>
        <x:s v="Males"/>
        <x:s v="Females"/>
        <x:s v="Number of members"/>
        <x:s v="Population per memb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3626087" count="172">
        <x:n v="113543"/>
        <x:n v="57465"/>
        <x:n v="56078"/>
        <x:n v="5"/>
        <x:n v="22709"/>
        <x:n v="104257"/>
        <x:n v="53439"/>
        <x:n v="50818"/>
        <x:n v="20851"/>
        <x:n v="90530"/>
        <x:n v="46063"/>
        <x:n v="44467"/>
        <x:n v="4"/>
        <x:n v="22632"/>
        <x:n v="81830"/>
        <x:n v="41291"/>
        <x:n v="40539"/>
        <x:n v="20458"/>
        <x:n v="102981"/>
        <x:n v="50408"/>
        <x:n v="52573"/>
        <x:n v="20596"/>
        <x:n v="59794"/>
        <x:n v="30559"/>
        <x:n v="29235"/>
        <x:n v="3"/>
        <x:n v="19931"/>
        <x:n v="113227"/>
        <x:n v="55164"/>
        <x:n v="58063"/>
        <x:n v="22645"/>
        <x:n v="62678"/>
        <x:n v="31755"/>
        <x:n v="30923"/>
        <x:n v="20893"/>
        <x:n v="67691"/>
        <x:n v="33995"/>
        <x:n v="33696"/>
        <x:n v="22564"/>
        <x:n v="62303"/>
        <x:n v="31525"/>
        <x:n v="30778"/>
        <x:n v="20768"/>
        <x:n v="91414"/>
        <x:n v="44083"/>
        <x:n v="47331"/>
        <x:n v="22854"/>
        <x:n v="90539"/>
        <x:n v="45250"/>
        <x:n v="45289"/>
        <x:n v="22635"/>
        <x:n v="87556"/>
        <x:n v="41451"/>
        <x:n v="46105"/>
        <x:n v="21889"/>
        <x:n v="80303"/>
        <x:n v="39411"/>
        <x:n v="40892"/>
        <x:n v="20076"/>
        <x:n v="83366"/>
        <x:n v="40039"/>
        <x:n v="43327"/>
        <x:n v="20842"/>
        <x:n v="117127"/>
        <x:n v="56472"/>
        <x:n v="60655"/>
        <x:n v="23425"/>
        <x:n v="87090"/>
        <x:n v="40947"/>
        <x:n v="46143"/>
        <x:n v="21772"/>
        <x:n v="95466"/>
        <x:n v="43281"/>
        <x:n v="52185"/>
        <x:n v="23866"/>
        <x:n v="111350"/>
        <x:n v="54927"/>
        <x:n v="56423"/>
        <x:n v="22270"/>
        <x:n v="101240"/>
        <x:n v="49582"/>
        <x:n v="51658"/>
        <x:n v="25310"/>
        <x:n v="112813"/>
        <x:n v="53523"/>
        <x:n v="59290"/>
        <x:n v="22563"/>
        <x:n v="79728"/>
        <x:n v="40938"/>
        <x:n v="38790"/>
        <x:n v="19932"/>
        <x:n v="109126"/>
        <x:n v="53591"/>
        <x:n v="55535"/>
        <x:n v="21825"/>
        <x:n v="63106"/>
        <x:n v="32232"/>
        <x:n v="30874"/>
        <x:n v="21035"/>
        <x:n v="72658"/>
        <x:n v="36545"/>
        <x:n v="36113"/>
        <x:n v="24219"/>
        <x:n v="62334"/>
        <x:n v="31462"/>
        <x:n v="30872"/>
        <x:n v="20778"/>
        <x:n v="112062"/>
        <x:n v="57163"/>
        <x:n v="54899"/>
        <x:n v="22412"/>
        <x:n v="82141"/>
        <x:n v="42163"/>
        <x:n v="39978"/>
        <x:n v="20535"/>
        <x:n v="92166"/>
        <x:n v="45641"/>
        <x:n v="46525"/>
        <x:n v="23042"/>
        <x:n v="111524"/>
        <x:n v="56371"/>
        <x:n v="55153"/>
        <x:n v="22305"/>
        <x:n v="109732"/>
        <x:n v="55340"/>
        <x:n v="54392"/>
        <x:n v="21946"/>
        <x:n v="80878"/>
        <x:n v="40792"/>
        <x:n v="40086"/>
        <x:n v="20220"/>
        <x:n v="67417"/>
        <x:n v="34140"/>
        <x:n v="33277"/>
        <x:n v="22472"/>
        <x:n v="67605"/>
        <x:n v="34185"/>
        <x:n v="33420"/>
        <x:n v="22535"/>
        <x:n v="93193"/>
        <x:n v="46579"/>
        <x:n v="46614"/>
        <x:n v="23298"/>
        <x:n v="63314"/>
        <x:n v="31599"/>
        <x:n v="31715"/>
        <x:n v="21105"/>
        <x:n v="104371"/>
        <x:n v="52432"/>
        <x:n v="51939"/>
        <x:n v="20874"/>
        <x:n v="106092"/>
        <x:n v="52588"/>
        <x:n v="53504"/>
        <x:n v="21218"/>
        <x:n v="63024"/>
        <x:n v="31569"/>
        <x:n v="31455"/>
        <x:n v="21008"/>
        <x:n v="107645"/>
        <x:n v="53047"/>
        <x:n v="54598"/>
        <x:n v="21529"/>
        <x:n v="60873"/>
        <x:n v="31225"/>
        <x:n v="29648"/>
        <x:n v="20291"/>
        <x:n v="3626087"/>
        <x:n v="1800232"/>
        <x:n v="1825855"/>
        <x:n v="166"/>
        <x:n v="218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Carlow-Kilkenny"/>
    <s v="1996"/>
    <s v="1996"/>
    <s v="A0108C1"/>
    <s v="Persons"/>
    <s v="Number"/>
    <n v="113543"/>
  </r>
  <r>
    <s v="01"/>
    <s v="Carlow-Kilkenny"/>
    <s v="1996"/>
    <s v="1996"/>
    <s v="A0108C2"/>
    <s v="Males"/>
    <s v="Number"/>
    <n v="57465"/>
  </r>
  <r>
    <s v="01"/>
    <s v="Carlow-Kilkenny"/>
    <s v="1996"/>
    <s v="1996"/>
    <s v="A0108C3"/>
    <s v="Females"/>
    <s v="Number"/>
    <n v="56078"/>
  </r>
  <r>
    <s v="01"/>
    <s v="Carlow-Kilkenny"/>
    <s v="1996"/>
    <s v="1996"/>
    <s v="A0108C4"/>
    <s v="Number of members"/>
    <s v="Number"/>
    <n v="5"/>
  </r>
  <r>
    <s v="01"/>
    <s v="Carlow-Kilkenny"/>
    <s v="1996"/>
    <s v="1996"/>
    <s v="A0108C5"/>
    <s v="Population per member"/>
    <s v="Number"/>
    <n v="22709"/>
  </r>
  <r>
    <s v="02"/>
    <s v="Cavan-Monaghan"/>
    <s v="1996"/>
    <s v="1996"/>
    <s v="A0108C1"/>
    <s v="Persons"/>
    <s v="Number"/>
    <n v="104257"/>
  </r>
  <r>
    <s v="02"/>
    <s v="Cavan-Monaghan"/>
    <s v="1996"/>
    <s v="1996"/>
    <s v="A0108C2"/>
    <s v="Males"/>
    <s v="Number"/>
    <n v="53439"/>
  </r>
  <r>
    <s v="02"/>
    <s v="Cavan-Monaghan"/>
    <s v="1996"/>
    <s v="1996"/>
    <s v="A0108C3"/>
    <s v="Females"/>
    <s v="Number"/>
    <n v="50818"/>
  </r>
  <r>
    <s v="02"/>
    <s v="Cavan-Monaghan"/>
    <s v="1996"/>
    <s v="1996"/>
    <s v="A0108C4"/>
    <s v="Number of members"/>
    <s v="Number"/>
    <n v="5"/>
  </r>
  <r>
    <s v="02"/>
    <s v="Cavan-Monaghan"/>
    <s v="1996"/>
    <s v="1996"/>
    <s v="A0108C5"/>
    <s v="Population per member"/>
    <s v="Number"/>
    <n v="20851"/>
  </r>
  <r>
    <s v="03"/>
    <s v="Clare"/>
    <s v="1996"/>
    <s v="1996"/>
    <s v="A0108C1"/>
    <s v="Persons"/>
    <s v="Number"/>
    <n v="90530"/>
  </r>
  <r>
    <s v="03"/>
    <s v="Clare"/>
    <s v="1996"/>
    <s v="1996"/>
    <s v="A0108C2"/>
    <s v="Males"/>
    <s v="Number"/>
    <n v="46063"/>
  </r>
  <r>
    <s v="03"/>
    <s v="Clare"/>
    <s v="1996"/>
    <s v="1996"/>
    <s v="A0108C3"/>
    <s v="Females"/>
    <s v="Number"/>
    <n v="44467"/>
  </r>
  <r>
    <s v="03"/>
    <s v="Clare"/>
    <s v="1996"/>
    <s v="1996"/>
    <s v="A0108C4"/>
    <s v="Number of members"/>
    <s v="Number"/>
    <n v="4"/>
  </r>
  <r>
    <s v="03"/>
    <s v="Clare"/>
    <s v="1996"/>
    <s v="1996"/>
    <s v="A0108C5"/>
    <s v="Population per member"/>
    <s v="Number"/>
    <n v="22632"/>
  </r>
  <r>
    <s v="04"/>
    <s v="Cork East"/>
    <s v="1996"/>
    <s v="1996"/>
    <s v="A0108C1"/>
    <s v="Persons"/>
    <s v="Number"/>
    <n v="81830"/>
  </r>
  <r>
    <s v="04"/>
    <s v="Cork East"/>
    <s v="1996"/>
    <s v="1996"/>
    <s v="A0108C2"/>
    <s v="Males"/>
    <s v="Number"/>
    <n v="41291"/>
  </r>
  <r>
    <s v="04"/>
    <s v="Cork East"/>
    <s v="1996"/>
    <s v="1996"/>
    <s v="A0108C3"/>
    <s v="Females"/>
    <s v="Number"/>
    <n v="40539"/>
  </r>
  <r>
    <s v="04"/>
    <s v="Cork East"/>
    <s v="1996"/>
    <s v="1996"/>
    <s v="A0108C4"/>
    <s v="Number of members"/>
    <s v="Number"/>
    <n v="4"/>
  </r>
  <r>
    <s v="04"/>
    <s v="Cork East"/>
    <s v="1996"/>
    <s v="1996"/>
    <s v="A0108C5"/>
    <s v="Population per member"/>
    <s v="Number"/>
    <n v="20458"/>
  </r>
  <r>
    <s v="05"/>
    <s v="Cork North-Central"/>
    <s v="1996"/>
    <s v="1996"/>
    <s v="A0108C1"/>
    <s v="Persons"/>
    <s v="Number"/>
    <n v="102981"/>
  </r>
  <r>
    <s v="05"/>
    <s v="Cork North-Central"/>
    <s v="1996"/>
    <s v="1996"/>
    <s v="A0108C2"/>
    <s v="Males"/>
    <s v="Number"/>
    <n v="50408"/>
  </r>
  <r>
    <s v="05"/>
    <s v="Cork North-Central"/>
    <s v="1996"/>
    <s v="1996"/>
    <s v="A0108C3"/>
    <s v="Females"/>
    <s v="Number"/>
    <n v="52573"/>
  </r>
  <r>
    <s v="05"/>
    <s v="Cork North-Central"/>
    <s v="1996"/>
    <s v="1996"/>
    <s v="A0108C4"/>
    <s v="Number of members"/>
    <s v="Number"/>
    <n v="5"/>
  </r>
  <r>
    <s v="05"/>
    <s v="Cork North-Central"/>
    <s v="1996"/>
    <s v="1996"/>
    <s v="A0108C5"/>
    <s v="Population per member"/>
    <s v="Number"/>
    <n v="20596"/>
  </r>
  <r>
    <s v="06"/>
    <s v="Cork North-West"/>
    <s v="1996"/>
    <s v="1996"/>
    <s v="A0108C1"/>
    <s v="Persons"/>
    <s v="Number"/>
    <n v="59794"/>
  </r>
  <r>
    <s v="06"/>
    <s v="Cork North-West"/>
    <s v="1996"/>
    <s v="1996"/>
    <s v="A0108C2"/>
    <s v="Males"/>
    <s v="Number"/>
    <n v="30559"/>
  </r>
  <r>
    <s v="06"/>
    <s v="Cork North-West"/>
    <s v="1996"/>
    <s v="1996"/>
    <s v="A0108C3"/>
    <s v="Females"/>
    <s v="Number"/>
    <n v="29235"/>
  </r>
  <r>
    <s v="06"/>
    <s v="Cork North-West"/>
    <s v="1996"/>
    <s v="1996"/>
    <s v="A0108C4"/>
    <s v="Number of members"/>
    <s v="Number"/>
    <n v="3"/>
  </r>
  <r>
    <s v="06"/>
    <s v="Cork North-West"/>
    <s v="1996"/>
    <s v="1996"/>
    <s v="A0108C5"/>
    <s v="Population per member"/>
    <s v="Number"/>
    <n v="19931"/>
  </r>
  <r>
    <s v="07"/>
    <s v="Cork South-Central"/>
    <s v="1996"/>
    <s v="1996"/>
    <s v="A0108C1"/>
    <s v="Persons"/>
    <s v="Number"/>
    <n v="113227"/>
  </r>
  <r>
    <s v="07"/>
    <s v="Cork South-Central"/>
    <s v="1996"/>
    <s v="1996"/>
    <s v="A0108C2"/>
    <s v="Males"/>
    <s v="Number"/>
    <n v="55164"/>
  </r>
  <r>
    <s v="07"/>
    <s v="Cork South-Central"/>
    <s v="1996"/>
    <s v="1996"/>
    <s v="A0108C3"/>
    <s v="Females"/>
    <s v="Number"/>
    <n v="58063"/>
  </r>
  <r>
    <s v="07"/>
    <s v="Cork South-Central"/>
    <s v="1996"/>
    <s v="1996"/>
    <s v="A0108C4"/>
    <s v="Number of members"/>
    <s v="Number"/>
    <n v="5"/>
  </r>
  <r>
    <s v="07"/>
    <s v="Cork South-Central"/>
    <s v="1996"/>
    <s v="1996"/>
    <s v="A0108C5"/>
    <s v="Population per member"/>
    <s v="Number"/>
    <n v="22645"/>
  </r>
  <r>
    <s v="08"/>
    <s v="Cork South-West"/>
    <s v="1996"/>
    <s v="1996"/>
    <s v="A0108C1"/>
    <s v="Persons"/>
    <s v="Number"/>
    <n v="62678"/>
  </r>
  <r>
    <s v="08"/>
    <s v="Cork South-West"/>
    <s v="1996"/>
    <s v="1996"/>
    <s v="A0108C2"/>
    <s v="Males"/>
    <s v="Number"/>
    <n v="31755"/>
  </r>
  <r>
    <s v="08"/>
    <s v="Cork South-West"/>
    <s v="1996"/>
    <s v="1996"/>
    <s v="A0108C3"/>
    <s v="Females"/>
    <s v="Number"/>
    <n v="30923"/>
  </r>
  <r>
    <s v="08"/>
    <s v="Cork South-West"/>
    <s v="1996"/>
    <s v="1996"/>
    <s v="A0108C4"/>
    <s v="Number of members"/>
    <s v="Number"/>
    <n v="3"/>
  </r>
  <r>
    <s v="08"/>
    <s v="Cork South-West"/>
    <s v="1996"/>
    <s v="1996"/>
    <s v="A0108C5"/>
    <s v="Population per member"/>
    <s v="Number"/>
    <n v="20893"/>
  </r>
  <r>
    <s v="09"/>
    <s v="Donegal North-East"/>
    <s v="1996"/>
    <s v="1996"/>
    <s v="A0108C1"/>
    <s v="Persons"/>
    <s v="Number"/>
    <n v="67691"/>
  </r>
  <r>
    <s v="09"/>
    <s v="Donegal North-East"/>
    <s v="1996"/>
    <s v="1996"/>
    <s v="A0108C2"/>
    <s v="Males"/>
    <s v="Number"/>
    <n v="33995"/>
  </r>
  <r>
    <s v="09"/>
    <s v="Donegal North-East"/>
    <s v="1996"/>
    <s v="1996"/>
    <s v="A0108C3"/>
    <s v="Females"/>
    <s v="Number"/>
    <n v="33696"/>
  </r>
  <r>
    <s v="09"/>
    <s v="Donegal North-East"/>
    <s v="1996"/>
    <s v="1996"/>
    <s v="A0108C4"/>
    <s v="Number of members"/>
    <s v="Number"/>
    <n v="3"/>
  </r>
  <r>
    <s v="09"/>
    <s v="Donegal North-East"/>
    <s v="1996"/>
    <s v="1996"/>
    <s v="A0108C5"/>
    <s v="Population per member"/>
    <s v="Number"/>
    <n v="22564"/>
  </r>
  <r>
    <s v="10"/>
    <s v="Donegal South-West"/>
    <s v="1996"/>
    <s v="1996"/>
    <s v="A0108C1"/>
    <s v="Persons"/>
    <s v="Number"/>
    <n v="62303"/>
  </r>
  <r>
    <s v="10"/>
    <s v="Donegal South-West"/>
    <s v="1996"/>
    <s v="1996"/>
    <s v="A0108C2"/>
    <s v="Males"/>
    <s v="Number"/>
    <n v="31525"/>
  </r>
  <r>
    <s v="10"/>
    <s v="Donegal South-West"/>
    <s v="1996"/>
    <s v="1996"/>
    <s v="A0108C3"/>
    <s v="Females"/>
    <s v="Number"/>
    <n v="30778"/>
  </r>
  <r>
    <s v="10"/>
    <s v="Donegal South-West"/>
    <s v="1996"/>
    <s v="1996"/>
    <s v="A0108C4"/>
    <s v="Number of members"/>
    <s v="Number"/>
    <n v="3"/>
  </r>
  <r>
    <s v="10"/>
    <s v="Donegal South-West"/>
    <s v="1996"/>
    <s v="1996"/>
    <s v="A0108C5"/>
    <s v="Population per member"/>
    <s v="Number"/>
    <n v="20768"/>
  </r>
  <r>
    <s v="11"/>
    <s v="Dublin Central"/>
    <s v="1996"/>
    <s v="1996"/>
    <s v="A0108C1"/>
    <s v="Persons"/>
    <s v="Number"/>
    <n v="91414"/>
  </r>
  <r>
    <s v="11"/>
    <s v="Dublin Central"/>
    <s v="1996"/>
    <s v="1996"/>
    <s v="A0108C2"/>
    <s v="Males"/>
    <s v="Number"/>
    <n v="44083"/>
  </r>
  <r>
    <s v="11"/>
    <s v="Dublin Central"/>
    <s v="1996"/>
    <s v="1996"/>
    <s v="A0108C3"/>
    <s v="Females"/>
    <s v="Number"/>
    <n v="47331"/>
  </r>
  <r>
    <s v="11"/>
    <s v="Dublin Central"/>
    <s v="1996"/>
    <s v="1996"/>
    <s v="A0108C4"/>
    <s v="Number of members"/>
    <s v="Number"/>
    <n v="4"/>
  </r>
  <r>
    <s v="11"/>
    <s v="Dublin Central"/>
    <s v="1996"/>
    <s v="1996"/>
    <s v="A0108C5"/>
    <s v="Population per member"/>
    <s v="Number"/>
    <n v="22854"/>
  </r>
  <r>
    <s v="13"/>
    <s v="Dublin North"/>
    <s v="1996"/>
    <s v="1996"/>
    <s v="A0108C1"/>
    <s v="Persons"/>
    <s v="Number"/>
    <n v="90539"/>
  </r>
  <r>
    <s v="13"/>
    <s v="Dublin North"/>
    <s v="1996"/>
    <s v="1996"/>
    <s v="A0108C2"/>
    <s v="Males"/>
    <s v="Number"/>
    <n v="45250"/>
  </r>
  <r>
    <s v="13"/>
    <s v="Dublin North"/>
    <s v="1996"/>
    <s v="1996"/>
    <s v="A0108C3"/>
    <s v="Females"/>
    <s v="Number"/>
    <n v="45289"/>
  </r>
  <r>
    <s v="13"/>
    <s v="Dublin North"/>
    <s v="1996"/>
    <s v="1996"/>
    <s v="A0108C4"/>
    <s v="Number of members"/>
    <s v="Number"/>
    <n v="4"/>
  </r>
  <r>
    <s v="13"/>
    <s v="Dublin North"/>
    <s v="1996"/>
    <s v="1996"/>
    <s v="A0108C5"/>
    <s v="Population per member"/>
    <s v="Number"/>
    <n v="22635"/>
  </r>
  <r>
    <s v="14"/>
    <s v="Dublin North-Central"/>
    <s v="1996"/>
    <s v="1996"/>
    <s v="A0108C1"/>
    <s v="Persons"/>
    <s v="Number"/>
    <n v="87556"/>
  </r>
  <r>
    <s v="14"/>
    <s v="Dublin North-Central"/>
    <s v="1996"/>
    <s v="1996"/>
    <s v="A0108C2"/>
    <s v="Males"/>
    <s v="Number"/>
    <n v="41451"/>
  </r>
  <r>
    <s v="14"/>
    <s v="Dublin North-Central"/>
    <s v="1996"/>
    <s v="1996"/>
    <s v="A0108C3"/>
    <s v="Females"/>
    <s v="Number"/>
    <n v="46105"/>
  </r>
  <r>
    <s v="14"/>
    <s v="Dublin North-Central"/>
    <s v="1996"/>
    <s v="1996"/>
    <s v="A0108C4"/>
    <s v="Number of members"/>
    <s v="Number"/>
    <n v="4"/>
  </r>
  <r>
    <s v="14"/>
    <s v="Dublin North-Central"/>
    <s v="1996"/>
    <s v="1996"/>
    <s v="A0108C5"/>
    <s v="Population per member"/>
    <s v="Number"/>
    <n v="21889"/>
  </r>
  <r>
    <s v="15"/>
    <s v="Dublin North-East"/>
    <s v="1996"/>
    <s v="1996"/>
    <s v="A0108C1"/>
    <s v="Persons"/>
    <s v="Number"/>
    <n v="80303"/>
  </r>
  <r>
    <s v="15"/>
    <s v="Dublin North-East"/>
    <s v="1996"/>
    <s v="1996"/>
    <s v="A0108C2"/>
    <s v="Males"/>
    <s v="Number"/>
    <n v="39411"/>
  </r>
  <r>
    <s v="15"/>
    <s v="Dublin North-East"/>
    <s v="1996"/>
    <s v="1996"/>
    <s v="A0108C3"/>
    <s v="Females"/>
    <s v="Number"/>
    <n v="40892"/>
  </r>
  <r>
    <s v="15"/>
    <s v="Dublin North-East"/>
    <s v="1996"/>
    <s v="1996"/>
    <s v="A0108C4"/>
    <s v="Number of members"/>
    <s v="Number"/>
    <n v="4"/>
  </r>
  <r>
    <s v="15"/>
    <s v="Dublin North-East"/>
    <s v="1996"/>
    <s v="1996"/>
    <s v="A0108C5"/>
    <s v="Population per member"/>
    <s v="Number"/>
    <n v="20076"/>
  </r>
  <r>
    <s v="16"/>
    <s v="Dublin North-West"/>
    <s v="1996"/>
    <s v="1996"/>
    <s v="A0108C1"/>
    <s v="Persons"/>
    <s v="Number"/>
    <n v="83366"/>
  </r>
  <r>
    <s v="16"/>
    <s v="Dublin North-West"/>
    <s v="1996"/>
    <s v="1996"/>
    <s v="A0108C2"/>
    <s v="Males"/>
    <s v="Number"/>
    <n v="40039"/>
  </r>
  <r>
    <s v="16"/>
    <s v="Dublin North-West"/>
    <s v="1996"/>
    <s v="1996"/>
    <s v="A0108C3"/>
    <s v="Females"/>
    <s v="Number"/>
    <n v="43327"/>
  </r>
  <r>
    <s v="16"/>
    <s v="Dublin North-West"/>
    <s v="1996"/>
    <s v="1996"/>
    <s v="A0108C4"/>
    <s v="Number of members"/>
    <s v="Number"/>
    <n v="4"/>
  </r>
  <r>
    <s v="16"/>
    <s v="Dublin North-West"/>
    <s v="1996"/>
    <s v="1996"/>
    <s v="A0108C5"/>
    <s v="Population per member"/>
    <s v="Number"/>
    <n v="20842"/>
  </r>
  <r>
    <s v="17"/>
    <s v="Dublin South"/>
    <s v="1996"/>
    <s v="1996"/>
    <s v="A0108C1"/>
    <s v="Persons"/>
    <s v="Number"/>
    <n v="117127"/>
  </r>
  <r>
    <s v="17"/>
    <s v="Dublin South"/>
    <s v="1996"/>
    <s v="1996"/>
    <s v="A0108C2"/>
    <s v="Males"/>
    <s v="Number"/>
    <n v="56472"/>
  </r>
  <r>
    <s v="17"/>
    <s v="Dublin South"/>
    <s v="1996"/>
    <s v="1996"/>
    <s v="A0108C3"/>
    <s v="Females"/>
    <s v="Number"/>
    <n v="60655"/>
  </r>
  <r>
    <s v="17"/>
    <s v="Dublin South"/>
    <s v="1996"/>
    <s v="1996"/>
    <s v="A0108C4"/>
    <s v="Number of members"/>
    <s v="Number"/>
    <n v="5"/>
  </r>
  <r>
    <s v="17"/>
    <s v="Dublin South"/>
    <s v="1996"/>
    <s v="1996"/>
    <s v="A0108C5"/>
    <s v="Population per member"/>
    <s v="Number"/>
    <n v="23425"/>
  </r>
  <r>
    <s v="18"/>
    <s v="Dublin South-Central"/>
    <s v="1996"/>
    <s v="1996"/>
    <s v="A0108C1"/>
    <s v="Persons"/>
    <s v="Number"/>
    <n v="87090"/>
  </r>
  <r>
    <s v="18"/>
    <s v="Dublin South-Central"/>
    <s v="1996"/>
    <s v="1996"/>
    <s v="A0108C2"/>
    <s v="Males"/>
    <s v="Number"/>
    <n v="40947"/>
  </r>
  <r>
    <s v="18"/>
    <s v="Dublin South-Central"/>
    <s v="1996"/>
    <s v="1996"/>
    <s v="A0108C3"/>
    <s v="Females"/>
    <s v="Number"/>
    <n v="46143"/>
  </r>
  <r>
    <s v="18"/>
    <s v="Dublin South-Central"/>
    <s v="1996"/>
    <s v="1996"/>
    <s v="A0108C4"/>
    <s v="Number of members"/>
    <s v="Number"/>
    <n v="4"/>
  </r>
  <r>
    <s v="18"/>
    <s v="Dublin South-Central"/>
    <s v="1996"/>
    <s v="1996"/>
    <s v="A0108C5"/>
    <s v="Population per member"/>
    <s v="Number"/>
    <n v="21772"/>
  </r>
  <r>
    <s v="19"/>
    <s v="Dublin South-East"/>
    <s v="1996"/>
    <s v="1996"/>
    <s v="A0108C1"/>
    <s v="Persons"/>
    <s v="Number"/>
    <n v="95466"/>
  </r>
  <r>
    <s v="19"/>
    <s v="Dublin South-East"/>
    <s v="1996"/>
    <s v="1996"/>
    <s v="A0108C2"/>
    <s v="Males"/>
    <s v="Number"/>
    <n v="43281"/>
  </r>
  <r>
    <s v="19"/>
    <s v="Dublin South-East"/>
    <s v="1996"/>
    <s v="1996"/>
    <s v="A0108C3"/>
    <s v="Females"/>
    <s v="Number"/>
    <n v="52185"/>
  </r>
  <r>
    <s v="19"/>
    <s v="Dublin South-East"/>
    <s v="1996"/>
    <s v="1996"/>
    <s v="A0108C4"/>
    <s v="Number of members"/>
    <s v="Number"/>
    <n v="4"/>
  </r>
  <r>
    <s v="19"/>
    <s v="Dublin South-East"/>
    <s v="1996"/>
    <s v="1996"/>
    <s v="A0108C5"/>
    <s v="Population per member"/>
    <s v="Number"/>
    <n v="23866"/>
  </r>
  <r>
    <s v="20"/>
    <s v="Dublin South-West"/>
    <s v="1996"/>
    <s v="1996"/>
    <s v="A0108C1"/>
    <s v="Persons"/>
    <s v="Number"/>
    <n v="111350"/>
  </r>
  <r>
    <s v="20"/>
    <s v="Dublin South-West"/>
    <s v="1996"/>
    <s v="1996"/>
    <s v="A0108C2"/>
    <s v="Males"/>
    <s v="Number"/>
    <n v="54927"/>
  </r>
  <r>
    <s v="20"/>
    <s v="Dublin South-West"/>
    <s v="1996"/>
    <s v="1996"/>
    <s v="A0108C3"/>
    <s v="Females"/>
    <s v="Number"/>
    <n v="56423"/>
  </r>
  <r>
    <s v="20"/>
    <s v="Dublin South-West"/>
    <s v="1996"/>
    <s v="1996"/>
    <s v="A0108C4"/>
    <s v="Number of members"/>
    <s v="Number"/>
    <n v="5"/>
  </r>
  <r>
    <s v="20"/>
    <s v="Dublin South-West"/>
    <s v="1996"/>
    <s v="1996"/>
    <s v="A0108C5"/>
    <s v="Population per member"/>
    <s v="Number"/>
    <n v="22270"/>
  </r>
  <r>
    <s v="21"/>
    <s v="Dublin West"/>
    <s v="1996"/>
    <s v="1996"/>
    <s v="A0108C1"/>
    <s v="Persons"/>
    <s v="Number"/>
    <n v="101240"/>
  </r>
  <r>
    <s v="21"/>
    <s v="Dublin West"/>
    <s v="1996"/>
    <s v="1996"/>
    <s v="A0108C2"/>
    <s v="Males"/>
    <s v="Number"/>
    <n v="49582"/>
  </r>
  <r>
    <s v="21"/>
    <s v="Dublin West"/>
    <s v="1996"/>
    <s v="1996"/>
    <s v="A0108C3"/>
    <s v="Females"/>
    <s v="Number"/>
    <n v="51658"/>
  </r>
  <r>
    <s v="21"/>
    <s v="Dublin West"/>
    <s v="1996"/>
    <s v="1996"/>
    <s v="A0108C4"/>
    <s v="Number of members"/>
    <s v="Number"/>
    <n v="4"/>
  </r>
  <r>
    <s v="21"/>
    <s v="Dublin West"/>
    <s v="1996"/>
    <s v="1996"/>
    <s v="A0108C5"/>
    <s v="Population per member"/>
    <s v="Number"/>
    <n v="25310"/>
  </r>
  <r>
    <s v="22"/>
    <s v="Dún Laoghaire"/>
    <s v="1996"/>
    <s v="1996"/>
    <s v="A0108C1"/>
    <s v="Persons"/>
    <s v="Number"/>
    <n v="112813"/>
  </r>
  <r>
    <s v="22"/>
    <s v="Dún Laoghaire"/>
    <s v="1996"/>
    <s v="1996"/>
    <s v="A0108C2"/>
    <s v="Males"/>
    <s v="Number"/>
    <n v="53523"/>
  </r>
  <r>
    <s v="22"/>
    <s v="Dún Laoghaire"/>
    <s v="1996"/>
    <s v="1996"/>
    <s v="A0108C3"/>
    <s v="Females"/>
    <s v="Number"/>
    <n v="59290"/>
  </r>
  <r>
    <s v="22"/>
    <s v="Dún Laoghaire"/>
    <s v="1996"/>
    <s v="1996"/>
    <s v="A0108C4"/>
    <s v="Number of members"/>
    <s v="Number"/>
    <n v="5"/>
  </r>
  <r>
    <s v="22"/>
    <s v="Dún Laoghaire"/>
    <s v="1996"/>
    <s v="1996"/>
    <s v="A0108C5"/>
    <s v="Population per member"/>
    <s v="Number"/>
    <n v="22563"/>
  </r>
  <r>
    <s v="23"/>
    <s v="Galway East"/>
    <s v="1996"/>
    <s v="1996"/>
    <s v="A0108C1"/>
    <s v="Persons"/>
    <s v="Number"/>
    <n v="79728"/>
  </r>
  <r>
    <s v="23"/>
    <s v="Galway East"/>
    <s v="1996"/>
    <s v="1996"/>
    <s v="A0108C2"/>
    <s v="Males"/>
    <s v="Number"/>
    <n v="40938"/>
  </r>
  <r>
    <s v="23"/>
    <s v="Galway East"/>
    <s v="1996"/>
    <s v="1996"/>
    <s v="A0108C3"/>
    <s v="Females"/>
    <s v="Number"/>
    <n v="38790"/>
  </r>
  <r>
    <s v="23"/>
    <s v="Galway East"/>
    <s v="1996"/>
    <s v="1996"/>
    <s v="A0108C4"/>
    <s v="Number of members"/>
    <s v="Number"/>
    <n v="4"/>
  </r>
  <r>
    <s v="23"/>
    <s v="Galway East"/>
    <s v="1996"/>
    <s v="1996"/>
    <s v="A0108C5"/>
    <s v="Population per member"/>
    <s v="Number"/>
    <n v="19932"/>
  </r>
  <r>
    <s v="24"/>
    <s v="Galway West"/>
    <s v="1996"/>
    <s v="1996"/>
    <s v="A0108C1"/>
    <s v="Persons"/>
    <s v="Number"/>
    <n v="109126"/>
  </r>
  <r>
    <s v="24"/>
    <s v="Galway West"/>
    <s v="1996"/>
    <s v="1996"/>
    <s v="A0108C2"/>
    <s v="Males"/>
    <s v="Number"/>
    <n v="53591"/>
  </r>
  <r>
    <s v="24"/>
    <s v="Galway West"/>
    <s v="1996"/>
    <s v="1996"/>
    <s v="A0108C3"/>
    <s v="Females"/>
    <s v="Number"/>
    <n v="55535"/>
  </r>
  <r>
    <s v="24"/>
    <s v="Galway West"/>
    <s v="1996"/>
    <s v="1996"/>
    <s v="A0108C4"/>
    <s v="Number of members"/>
    <s v="Number"/>
    <n v="5"/>
  </r>
  <r>
    <s v="24"/>
    <s v="Galway West"/>
    <s v="1996"/>
    <s v="1996"/>
    <s v="A0108C5"/>
    <s v="Population per member"/>
    <s v="Number"/>
    <n v="21825"/>
  </r>
  <r>
    <s v="26"/>
    <s v="Kerry South"/>
    <s v="1996"/>
    <s v="1996"/>
    <s v="A0108C1"/>
    <s v="Persons"/>
    <s v="Number"/>
    <n v="63106"/>
  </r>
  <r>
    <s v="26"/>
    <s v="Kerry South"/>
    <s v="1996"/>
    <s v="1996"/>
    <s v="A0108C2"/>
    <s v="Males"/>
    <s v="Number"/>
    <n v="32232"/>
  </r>
  <r>
    <s v="26"/>
    <s v="Kerry South"/>
    <s v="1996"/>
    <s v="1996"/>
    <s v="A0108C3"/>
    <s v="Females"/>
    <s v="Number"/>
    <n v="30874"/>
  </r>
  <r>
    <s v="26"/>
    <s v="Kerry South"/>
    <s v="1996"/>
    <s v="1996"/>
    <s v="A0108C4"/>
    <s v="Number of members"/>
    <s v="Number"/>
    <n v="3"/>
  </r>
  <r>
    <s v="26"/>
    <s v="Kerry South"/>
    <s v="1996"/>
    <s v="1996"/>
    <s v="A0108C5"/>
    <s v="Population per member"/>
    <s v="Number"/>
    <n v="21035"/>
  </r>
  <r>
    <s v="27"/>
    <s v="Kildare North"/>
    <s v="1996"/>
    <s v="1996"/>
    <s v="A0108C1"/>
    <s v="Persons"/>
    <s v="Number"/>
    <n v="72658"/>
  </r>
  <r>
    <s v="27"/>
    <s v="Kildare North"/>
    <s v="1996"/>
    <s v="1996"/>
    <s v="A0108C2"/>
    <s v="Males"/>
    <s v="Number"/>
    <n v="36545"/>
  </r>
  <r>
    <s v="27"/>
    <s v="Kildare North"/>
    <s v="1996"/>
    <s v="1996"/>
    <s v="A0108C3"/>
    <s v="Females"/>
    <s v="Number"/>
    <n v="36113"/>
  </r>
  <r>
    <s v="27"/>
    <s v="Kildare North"/>
    <s v="1996"/>
    <s v="1996"/>
    <s v="A0108C4"/>
    <s v="Number of members"/>
    <s v="Number"/>
    <n v="3"/>
  </r>
  <r>
    <s v="27"/>
    <s v="Kildare North"/>
    <s v="1996"/>
    <s v="1996"/>
    <s v="A0108C5"/>
    <s v="Population per member"/>
    <s v="Number"/>
    <n v="24219"/>
  </r>
  <r>
    <s v="28"/>
    <s v="Kildare South"/>
    <s v="1996"/>
    <s v="1996"/>
    <s v="A0108C1"/>
    <s v="Persons"/>
    <s v="Number"/>
    <n v="62334"/>
  </r>
  <r>
    <s v="28"/>
    <s v="Kildare South"/>
    <s v="1996"/>
    <s v="1996"/>
    <s v="A0108C2"/>
    <s v="Males"/>
    <s v="Number"/>
    <n v="31462"/>
  </r>
  <r>
    <s v="28"/>
    <s v="Kildare South"/>
    <s v="1996"/>
    <s v="1996"/>
    <s v="A0108C3"/>
    <s v="Females"/>
    <s v="Number"/>
    <n v="30872"/>
  </r>
  <r>
    <s v="28"/>
    <s v="Kildare South"/>
    <s v="1996"/>
    <s v="1996"/>
    <s v="A0108C4"/>
    <s v="Number of members"/>
    <s v="Number"/>
    <n v="3"/>
  </r>
  <r>
    <s v="28"/>
    <s v="Kildare South"/>
    <s v="1996"/>
    <s v="1996"/>
    <s v="A0108C5"/>
    <s v="Population per member"/>
    <s v="Number"/>
    <n v="20778"/>
  </r>
  <r>
    <s v="29"/>
    <s v="Laois-Offaly"/>
    <s v="1996"/>
    <s v="1996"/>
    <s v="A0108C1"/>
    <s v="Persons"/>
    <s v="Number"/>
    <n v="112062"/>
  </r>
  <r>
    <s v="29"/>
    <s v="Laois-Offaly"/>
    <s v="1996"/>
    <s v="1996"/>
    <s v="A0108C2"/>
    <s v="Males"/>
    <s v="Number"/>
    <n v="57163"/>
  </r>
  <r>
    <s v="29"/>
    <s v="Laois-Offaly"/>
    <s v="1996"/>
    <s v="1996"/>
    <s v="A0108C3"/>
    <s v="Females"/>
    <s v="Number"/>
    <n v="54899"/>
  </r>
  <r>
    <s v="29"/>
    <s v="Laois-Offaly"/>
    <s v="1996"/>
    <s v="1996"/>
    <s v="A0108C4"/>
    <s v="Number of members"/>
    <s v="Number"/>
    <n v="5"/>
  </r>
  <r>
    <s v="29"/>
    <s v="Laois-Offaly"/>
    <s v="1996"/>
    <s v="1996"/>
    <s v="A0108C5"/>
    <s v="Population per member"/>
    <s v="Number"/>
    <n v="22412"/>
  </r>
  <r>
    <s v="321"/>
    <s v="Longford-Roscommon"/>
    <s v="1996"/>
    <s v="1996"/>
    <s v="A0108C1"/>
    <s v="Persons"/>
    <s v="Number"/>
    <n v="82141"/>
  </r>
  <r>
    <s v="321"/>
    <s v="Longford-Roscommon"/>
    <s v="1996"/>
    <s v="1996"/>
    <s v="A0108C2"/>
    <s v="Males"/>
    <s v="Number"/>
    <n v="42163"/>
  </r>
  <r>
    <s v="321"/>
    <s v="Longford-Roscommon"/>
    <s v="1996"/>
    <s v="1996"/>
    <s v="A0108C3"/>
    <s v="Females"/>
    <s v="Number"/>
    <n v="39978"/>
  </r>
  <r>
    <s v="321"/>
    <s v="Longford-Roscommon"/>
    <s v="1996"/>
    <s v="1996"/>
    <s v="A0108C4"/>
    <s v="Number of members"/>
    <s v="Number"/>
    <n v="4"/>
  </r>
  <r>
    <s v="321"/>
    <s v="Longford-Roscommon"/>
    <s v="1996"/>
    <s v="1996"/>
    <s v="A0108C5"/>
    <s v="Population per member"/>
    <s v="Number"/>
    <n v="20535"/>
  </r>
  <r>
    <s v="33"/>
    <s v="Louth"/>
    <s v="1996"/>
    <s v="1996"/>
    <s v="A0108C1"/>
    <s v="Persons"/>
    <s v="Number"/>
    <n v="92166"/>
  </r>
  <r>
    <s v="33"/>
    <s v="Louth"/>
    <s v="1996"/>
    <s v="1996"/>
    <s v="A0108C2"/>
    <s v="Males"/>
    <s v="Number"/>
    <n v="45641"/>
  </r>
  <r>
    <s v="33"/>
    <s v="Louth"/>
    <s v="1996"/>
    <s v="1996"/>
    <s v="A0108C3"/>
    <s v="Females"/>
    <s v="Number"/>
    <n v="46525"/>
  </r>
  <r>
    <s v="33"/>
    <s v="Louth"/>
    <s v="1996"/>
    <s v="1996"/>
    <s v="A0108C4"/>
    <s v="Number of members"/>
    <s v="Number"/>
    <n v="4"/>
  </r>
  <r>
    <s v="33"/>
    <s v="Louth"/>
    <s v="1996"/>
    <s v="1996"/>
    <s v="A0108C5"/>
    <s v="Population per member"/>
    <s v="Number"/>
    <n v="23042"/>
  </r>
  <r>
    <s v="34"/>
    <s v="Mayo"/>
    <s v="1996"/>
    <s v="1996"/>
    <s v="A0108C1"/>
    <s v="Persons"/>
    <s v="Number"/>
    <n v="111524"/>
  </r>
  <r>
    <s v="34"/>
    <s v="Mayo"/>
    <s v="1996"/>
    <s v="1996"/>
    <s v="A0108C2"/>
    <s v="Males"/>
    <s v="Number"/>
    <n v="56371"/>
  </r>
  <r>
    <s v="34"/>
    <s v="Mayo"/>
    <s v="1996"/>
    <s v="1996"/>
    <s v="A0108C3"/>
    <s v="Females"/>
    <s v="Number"/>
    <n v="55153"/>
  </r>
  <r>
    <s v="34"/>
    <s v="Mayo"/>
    <s v="1996"/>
    <s v="1996"/>
    <s v="A0108C4"/>
    <s v="Number of members"/>
    <s v="Number"/>
    <n v="5"/>
  </r>
  <r>
    <s v="34"/>
    <s v="Mayo"/>
    <s v="1996"/>
    <s v="1996"/>
    <s v="A0108C5"/>
    <s v="Population per member"/>
    <s v="Number"/>
    <n v="22305"/>
  </r>
  <r>
    <s v="361"/>
    <s v="Meath"/>
    <s v="1996"/>
    <s v="1996"/>
    <s v="A0108C1"/>
    <s v="Persons"/>
    <s v="Number"/>
    <n v="109732"/>
  </r>
  <r>
    <s v="361"/>
    <s v="Meath"/>
    <s v="1996"/>
    <s v="1996"/>
    <s v="A0108C2"/>
    <s v="Males"/>
    <s v="Number"/>
    <n v="55340"/>
  </r>
  <r>
    <s v="361"/>
    <s v="Meath"/>
    <s v="1996"/>
    <s v="1996"/>
    <s v="A0108C3"/>
    <s v="Females"/>
    <s v="Number"/>
    <n v="54392"/>
  </r>
  <r>
    <s v="361"/>
    <s v="Meath"/>
    <s v="1996"/>
    <s v="1996"/>
    <s v="A0108C4"/>
    <s v="Number of members"/>
    <s v="Number"/>
    <n v="5"/>
  </r>
  <r>
    <s v="361"/>
    <s v="Meath"/>
    <s v="1996"/>
    <s v="1996"/>
    <s v="A0108C5"/>
    <s v="Population per member"/>
    <s v="Number"/>
    <n v="21946"/>
  </r>
  <r>
    <s v="381"/>
    <s v="Sligo-Leitrim"/>
    <s v="1996"/>
    <s v="1996"/>
    <s v="A0108C1"/>
    <s v="Persons"/>
    <s v="Number"/>
    <n v="80878"/>
  </r>
  <r>
    <s v="381"/>
    <s v="Sligo-Leitrim"/>
    <s v="1996"/>
    <s v="1996"/>
    <s v="A0108C2"/>
    <s v="Males"/>
    <s v="Number"/>
    <n v="40792"/>
  </r>
  <r>
    <s v="381"/>
    <s v="Sligo-Leitrim"/>
    <s v="1996"/>
    <s v="1996"/>
    <s v="A0108C3"/>
    <s v="Females"/>
    <s v="Number"/>
    <n v="40086"/>
  </r>
  <r>
    <s v="381"/>
    <s v="Sligo-Leitrim"/>
    <s v="1996"/>
    <s v="1996"/>
    <s v="A0108C4"/>
    <s v="Number of members"/>
    <s v="Number"/>
    <n v="4"/>
  </r>
  <r>
    <s v="381"/>
    <s v="Sligo-Leitrim"/>
    <s v="1996"/>
    <s v="1996"/>
    <s v="A0108C5"/>
    <s v="Population per member"/>
    <s v="Number"/>
    <n v="20220"/>
  </r>
  <r>
    <s v="39"/>
    <s v="Tipperary North"/>
    <s v="1996"/>
    <s v="1996"/>
    <s v="A0108C1"/>
    <s v="Persons"/>
    <s v="Number"/>
    <n v="67417"/>
  </r>
  <r>
    <s v="39"/>
    <s v="Tipperary North"/>
    <s v="1996"/>
    <s v="1996"/>
    <s v="A0108C2"/>
    <s v="Males"/>
    <s v="Number"/>
    <n v="34140"/>
  </r>
  <r>
    <s v="39"/>
    <s v="Tipperary North"/>
    <s v="1996"/>
    <s v="1996"/>
    <s v="A0108C3"/>
    <s v="Females"/>
    <s v="Number"/>
    <n v="33277"/>
  </r>
  <r>
    <s v="39"/>
    <s v="Tipperary North"/>
    <s v="1996"/>
    <s v="1996"/>
    <s v="A0108C4"/>
    <s v="Number of members"/>
    <s v="Number"/>
    <n v="3"/>
  </r>
  <r>
    <s v="39"/>
    <s v="Tipperary North"/>
    <s v="1996"/>
    <s v="1996"/>
    <s v="A0108C5"/>
    <s v="Population per member"/>
    <s v="Number"/>
    <n v="22472"/>
  </r>
  <r>
    <s v="40"/>
    <s v="Tipperary South"/>
    <s v="1996"/>
    <s v="1996"/>
    <s v="A0108C1"/>
    <s v="Persons"/>
    <s v="Number"/>
    <n v="67605"/>
  </r>
  <r>
    <s v="40"/>
    <s v="Tipperary South"/>
    <s v="1996"/>
    <s v="1996"/>
    <s v="A0108C2"/>
    <s v="Males"/>
    <s v="Number"/>
    <n v="34185"/>
  </r>
  <r>
    <s v="40"/>
    <s v="Tipperary South"/>
    <s v="1996"/>
    <s v="1996"/>
    <s v="A0108C3"/>
    <s v="Females"/>
    <s v="Number"/>
    <n v="33420"/>
  </r>
  <r>
    <s v="40"/>
    <s v="Tipperary South"/>
    <s v="1996"/>
    <s v="1996"/>
    <s v="A0108C4"/>
    <s v="Number of members"/>
    <s v="Number"/>
    <n v="3"/>
  </r>
  <r>
    <s v="40"/>
    <s v="Tipperary South"/>
    <s v="1996"/>
    <s v="1996"/>
    <s v="A0108C5"/>
    <s v="Population per member"/>
    <s v="Number"/>
    <n v="22535"/>
  </r>
  <r>
    <s v="41"/>
    <s v="Waterford"/>
    <s v="1996"/>
    <s v="1996"/>
    <s v="A0108C1"/>
    <s v="Persons"/>
    <s v="Number"/>
    <n v="93193"/>
  </r>
  <r>
    <s v="41"/>
    <s v="Waterford"/>
    <s v="1996"/>
    <s v="1996"/>
    <s v="A0108C2"/>
    <s v="Males"/>
    <s v="Number"/>
    <n v="46579"/>
  </r>
  <r>
    <s v="41"/>
    <s v="Waterford"/>
    <s v="1996"/>
    <s v="1996"/>
    <s v="A0108C3"/>
    <s v="Females"/>
    <s v="Number"/>
    <n v="46614"/>
  </r>
  <r>
    <s v="41"/>
    <s v="Waterford"/>
    <s v="1996"/>
    <s v="1996"/>
    <s v="A0108C4"/>
    <s v="Number of members"/>
    <s v="Number"/>
    <n v="4"/>
  </r>
  <r>
    <s v="41"/>
    <s v="Waterford"/>
    <s v="1996"/>
    <s v="1996"/>
    <s v="A0108C5"/>
    <s v="Population per member"/>
    <s v="Number"/>
    <n v="23298"/>
  </r>
  <r>
    <s v="415"/>
    <s v="Westmeath"/>
    <s v="1996"/>
    <s v="1996"/>
    <s v="A0108C1"/>
    <s v="Persons"/>
    <s v="Number"/>
    <n v="63314"/>
  </r>
  <r>
    <s v="415"/>
    <s v="Westmeath"/>
    <s v="1996"/>
    <s v="1996"/>
    <s v="A0108C2"/>
    <s v="Males"/>
    <s v="Number"/>
    <n v="31599"/>
  </r>
  <r>
    <s v="415"/>
    <s v="Westmeath"/>
    <s v="1996"/>
    <s v="1996"/>
    <s v="A0108C3"/>
    <s v="Females"/>
    <s v="Number"/>
    <n v="31715"/>
  </r>
  <r>
    <s v="415"/>
    <s v="Westmeath"/>
    <s v="1996"/>
    <s v="1996"/>
    <s v="A0108C4"/>
    <s v="Number of members"/>
    <s v="Number"/>
    <n v="3"/>
  </r>
  <r>
    <s v="415"/>
    <s v="Westmeath"/>
    <s v="1996"/>
    <s v="1996"/>
    <s v="A0108C5"/>
    <s v="Population per member"/>
    <s v="Number"/>
    <n v="21105"/>
  </r>
  <r>
    <s v="42"/>
    <s v="Wexford"/>
    <s v="1996"/>
    <s v="1996"/>
    <s v="A0108C1"/>
    <s v="Persons"/>
    <s v="Number"/>
    <n v="104371"/>
  </r>
  <r>
    <s v="42"/>
    <s v="Wexford"/>
    <s v="1996"/>
    <s v="1996"/>
    <s v="A0108C2"/>
    <s v="Males"/>
    <s v="Number"/>
    <n v="52432"/>
  </r>
  <r>
    <s v="42"/>
    <s v="Wexford"/>
    <s v="1996"/>
    <s v="1996"/>
    <s v="A0108C3"/>
    <s v="Females"/>
    <s v="Number"/>
    <n v="51939"/>
  </r>
  <r>
    <s v="42"/>
    <s v="Wexford"/>
    <s v="1996"/>
    <s v="1996"/>
    <s v="A0108C4"/>
    <s v="Number of members"/>
    <s v="Number"/>
    <n v="5"/>
  </r>
  <r>
    <s v="42"/>
    <s v="Wexford"/>
    <s v="1996"/>
    <s v="1996"/>
    <s v="A0108C5"/>
    <s v="Population per member"/>
    <s v="Number"/>
    <n v="20874"/>
  </r>
  <r>
    <s v="43"/>
    <s v="Wicklow"/>
    <s v="1996"/>
    <s v="1996"/>
    <s v="A0108C1"/>
    <s v="Persons"/>
    <s v="Number"/>
    <n v="106092"/>
  </r>
  <r>
    <s v="43"/>
    <s v="Wicklow"/>
    <s v="1996"/>
    <s v="1996"/>
    <s v="A0108C2"/>
    <s v="Males"/>
    <s v="Number"/>
    <n v="52588"/>
  </r>
  <r>
    <s v="43"/>
    <s v="Wicklow"/>
    <s v="1996"/>
    <s v="1996"/>
    <s v="A0108C3"/>
    <s v="Females"/>
    <s v="Number"/>
    <n v="53504"/>
  </r>
  <r>
    <s v="43"/>
    <s v="Wicklow"/>
    <s v="1996"/>
    <s v="1996"/>
    <s v="A0108C4"/>
    <s v="Number of members"/>
    <s v="Number"/>
    <n v="5"/>
  </r>
  <r>
    <s v="43"/>
    <s v="Wicklow"/>
    <s v="1996"/>
    <s v="1996"/>
    <s v="A0108C5"/>
    <s v="Population per member"/>
    <s v="Number"/>
    <n v="21218"/>
  </r>
  <r>
    <s v="44"/>
    <s v="Kerry North"/>
    <s v="1996"/>
    <s v="1996"/>
    <s v="A0108C1"/>
    <s v="Persons"/>
    <s v="Number"/>
    <n v="63024"/>
  </r>
  <r>
    <s v="44"/>
    <s v="Kerry North"/>
    <s v="1996"/>
    <s v="1996"/>
    <s v="A0108C2"/>
    <s v="Males"/>
    <s v="Number"/>
    <n v="31569"/>
  </r>
  <r>
    <s v="44"/>
    <s v="Kerry North"/>
    <s v="1996"/>
    <s v="1996"/>
    <s v="A0108C3"/>
    <s v="Females"/>
    <s v="Number"/>
    <n v="31455"/>
  </r>
  <r>
    <s v="44"/>
    <s v="Kerry North"/>
    <s v="1996"/>
    <s v="1996"/>
    <s v="A0108C4"/>
    <s v="Number of members"/>
    <s v="Number"/>
    <n v="3"/>
  </r>
  <r>
    <s v="44"/>
    <s v="Kerry North"/>
    <s v="1996"/>
    <s v="1996"/>
    <s v="A0108C5"/>
    <s v="Population per member"/>
    <s v="Number"/>
    <n v="21008"/>
  </r>
  <r>
    <s v="45"/>
    <s v="Limerick East"/>
    <s v="1996"/>
    <s v="1996"/>
    <s v="A0108C1"/>
    <s v="Persons"/>
    <s v="Number"/>
    <n v="107645"/>
  </r>
  <r>
    <s v="45"/>
    <s v="Limerick East"/>
    <s v="1996"/>
    <s v="1996"/>
    <s v="A0108C2"/>
    <s v="Males"/>
    <s v="Number"/>
    <n v="53047"/>
  </r>
  <r>
    <s v="45"/>
    <s v="Limerick East"/>
    <s v="1996"/>
    <s v="1996"/>
    <s v="A0108C3"/>
    <s v="Females"/>
    <s v="Number"/>
    <n v="54598"/>
  </r>
  <r>
    <s v="45"/>
    <s v="Limerick East"/>
    <s v="1996"/>
    <s v="1996"/>
    <s v="A0108C4"/>
    <s v="Number of members"/>
    <s v="Number"/>
    <n v="5"/>
  </r>
  <r>
    <s v="45"/>
    <s v="Limerick East"/>
    <s v="1996"/>
    <s v="1996"/>
    <s v="A0108C5"/>
    <s v="Population per member"/>
    <s v="Number"/>
    <n v="21529"/>
  </r>
  <r>
    <s v="46"/>
    <s v="Limerick West"/>
    <s v="1996"/>
    <s v="1996"/>
    <s v="A0108C1"/>
    <s v="Persons"/>
    <s v="Number"/>
    <n v="60873"/>
  </r>
  <r>
    <s v="46"/>
    <s v="Limerick West"/>
    <s v="1996"/>
    <s v="1996"/>
    <s v="A0108C2"/>
    <s v="Males"/>
    <s v="Number"/>
    <n v="31225"/>
  </r>
  <r>
    <s v="46"/>
    <s v="Limerick West"/>
    <s v="1996"/>
    <s v="1996"/>
    <s v="A0108C3"/>
    <s v="Females"/>
    <s v="Number"/>
    <n v="29648"/>
  </r>
  <r>
    <s v="46"/>
    <s v="Limerick West"/>
    <s v="1996"/>
    <s v="1996"/>
    <s v="A0108C4"/>
    <s v="Number of members"/>
    <s v="Number"/>
    <n v="3"/>
  </r>
  <r>
    <s v="46"/>
    <s v="Limerick West"/>
    <s v="1996"/>
    <s v="1996"/>
    <s v="A0108C5"/>
    <s v="Population per member"/>
    <s v="Number"/>
    <n v="20291"/>
  </r>
  <r>
    <s v="-"/>
    <s v="State"/>
    <s v="1996"/>
    <s v="1996"/>
    <s v="A0108C1"/>
    <s v="Persons"/>
    <s v="Number"/>
    <n v="3626087"/>
  </r>
  <r>
    <s v="-"/>
    <s v="State"/>
    <s v="1996"/>
    <s v="1996"/>
    <s v="A0108C2"/>
    <s v="Males"/>
    <s v="Number"/>
    <n v="1800232"/>
  </r>
  <r>
    <s v="-"/>
    <s v="State"/>
    <s v="1996"/>
    <s v="1996"/>
    <s v="A0108C3"/>
    <s v="Females"/>
    <s v="Number"/>
    <n v="1825855"/>
  </r>
  <r>
    <s v="-"/>
    <s v="State"/>
    <s v="1996"/>
    <s v="1996"/>
    <s v="A0108C4"/>
    <s v="Number of members"/>
    <s v="Number"/>
    <n v="166"/>
  </r>
  <r>
    <s v="-"/>
    <s v="State"/>
    <s v="1996"/>
    <s v="1996"/>
    <s v="A0108C5"/>
    <s v="Population per member"/>
    <s v="Number"/>
    <n v="21844"/>
  </r>
</pivotCacheRecords>
</file>