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0a23b09394e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d8ecd74e5e4376936dfd2c6b3e730e.psmdcp" Id="R396a1d505c6b4b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<x:sst xmlns:x="http://schemas.openxmlformats.org/spreadsheetml/2006/main">
  <x:si>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</x:si>
  <x:si>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</x:si>
  <x:si>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A0104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</x:si>
  <x:si>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</x:si>
  <x:si>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</x:si>
  <x:si>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</x:si>
  <x:si>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</x:si>
  <x:si>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</x:si>
  <x:si>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</x:si>
  <x:si>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</x:si>
  <x:si>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</x:si>
  <x:si>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https://ws.cso.ie/public/api.restful/PxStat.Data.Cube_API.ReadDataset/A0104/XLSX/2007/en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</x:si>
  <x:si>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</x:si>
  <x:si>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</x:si>
  <x:si>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</x:si>
  <x:si>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</x:si>
  <x:si>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</x:si>
  <x:si>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</x:si>
  <x:si>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</x:si>
  <x:si>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</x:si>
  <x:si>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</x:si>
  <x:si>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</x:si>
  <x:si>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</x:si>
  <x:si>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</x:si>
  <x:si>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</x:si>
  <x:si>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</x:si>
  <x:si>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</x:si>
  <x:si>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</x:si>
  <x:si>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</x:si>
  <x:si>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</x:si>
  <x:si>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</x:si>
  <x:si>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</x:si>
  <x:si>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</x:si>
  <x:si>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</x:si>
  <x:si>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</x:si>
  <x:si>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</x:si>
  <x:si>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</x:si>
  <x:si>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</x:si>
  <x:si>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</x:si>
  <x:si>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</x:si>
  <x:si>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</x:si>
  <x:si>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</x:si>
  <x:si>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</x:si>
  <x:si>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</x:si>
  <x:si>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</x:si>
  <x:si>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</x:si>
  <x:si>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</x:si>
  <x:si>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</x:si>
  <x:si>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</x:si>
  <x:si>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</x:si>
  <x:si>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</x:si>
  <x:si>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</x:si>
  <x:si>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A0104C1</x:t>
  </x:si>
  <x:si>
    <x:t>Population in State</x:t>
  </x:si>
  <x:si>
    <x:t>Number</x:t>
  </x:si>
  <x:si>
    <x:t>A0104C2</x:t>
  </x:si>
  <x:si>
    <x:t>Population in Aggregate Town Areas</x:t>
  </x:si>
  <x:si>
    <x:t>A0104C3</x:t>
  </x:si>
  <x:si>
    <x:t>Population in Aggregate Rural Areas</x:t>
  </x:si>
  <x:si>
    <x:t>A0104C4</x:t>
  </x:si>
  <x:si>
    <x:t>Percentage of population in Towns 100,000 and over</x:t>
  </x:si>
  <x:si>
    <x:t>%</x:t>
  </x:si>
  <x:si>
    <x:t>A0104C5</x:t>
  </x:si>
  <x:si>
    <x:t>Percentage of population in Towns 10,000 to 99,999</x:t>
  </x:si>
  <x:si>
    <x:t>A0104C6</x:t>
  </x:si>
  <x:si>
    <x:t>Percentage of population in Towns 1,500 to 9,999</x:t>
  </x:si>
  <x:si>
    <x:t>A0104C7</x:t>
  </x:si>
  <x:si>
    <x:t>Percentage of population in Towns under 1,500</x:t>
  </x:si>
  <x:si>
    <x:t>A0104C8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</x:si>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</x:sst>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3626087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2107991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1518096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31.2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15.5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34.5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407295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130229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277066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20.9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11.1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13.1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54.9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205542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70868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134674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18.4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16.1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13.4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352353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106867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245486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16.6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13.7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8.2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61.5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1058264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1032139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26125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90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3.6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3.9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2.1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347407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179012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168395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29.9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21.6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9.2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39.3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317069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133403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183666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30.5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11.5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12.2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45.7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391517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162075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229442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27.8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13.6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10.6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546640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293398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253242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32.9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5.8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14.9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7.3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39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1800232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1018779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781453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30.2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15.1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11.3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7.3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36.1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205392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62580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142812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19.9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10.6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12.8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56.7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104230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34581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69649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17.4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13.1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53.7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177595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51056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126539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15.6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13.2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7.9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63.4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508966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495931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13035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89.7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3.7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4.1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0.4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2.2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174170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88160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86010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29.3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21.3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9.2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40.2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159625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64813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94812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29.5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11.1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12.1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47.3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197276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79183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118093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27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13.2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10.5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49.4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272978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142475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130503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32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5.6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14.6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7.2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40.6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1825855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1089212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736643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32.3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15.8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11.6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7.3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33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201903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67649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134254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22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11.5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13.4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53.1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101312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36287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65025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19.3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16.5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13.7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50.5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174758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55811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118947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17.7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14.2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8.5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59.6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549298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536208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13090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90.4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3.5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3.8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0.3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2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173237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90852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82385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30.5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21.9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9.2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38.4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157444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68590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88854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31.6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12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12.4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44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194241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82892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111349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28.7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14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10.7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46.7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273662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150923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122739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33.9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6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15.2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7.4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8">
        <x:s v="A0104C1"/>
        <x:s v="A0104C2"/>
        <x:s v="A0104C3"/>
        <x:s v="A0104C4"/>
        <x:s v="A0104C5"/>
        <x:s v="A0104C6"/>
        <x:s v="A0104C7"/>
        <x:s v="A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3" maxValue="3626087" count="184">
        <x:n v="3626087"/>
        <x:n v="2107991"/>
        <x:n v="1518096"/>
        <x:n v="31.2"/>
        <x:n v="15.5"/>
        <x:n v="11.4"/>
        <x:n v="7.3"/>
        <x:n v="34.5"/>
        <x:n v="407295"/>
        <x:n v="130229"/>
        <x:n v="277066"/>
        <x:s v=""/>
        <x:n v="20.9"/>
        <x:n v="11.1"/>
        <x:n v="13.1"/>
        <x:n v="54.9"/>
        <x:n v="205542"/>
        <x:n v="70868"/>
        <x:n v="134674"/>
        <x:n v="18.4"/>
        <x:n v="16.1"/>
        <x:n v="13.4"/>
        <x:n v="52.1"/>
        <x:n v="352353"/>
        <x:n v="106867"/>
        <x:n v="245486"/>
        <x:n v="16.6"/>
        <x:n v="13.7"/>
        <x:n v="8.2"/>
        <x:n v="61.5"/>
        <x:n v="1058264"/>
        <x:n v="1032139"/>
        <x:n v="26125"/>
        <x:n v="90"/>
        <x:n v="3.6"/>
        <x:n v="3.9"/>
        <x:n v="0.4"/>
        <x:n v="2.1"/>
        <x:n v="347407"/>
        <x:n v="179012"/>
        <x:n v="168395"/>
        <x:n v="29.9"/>
        <x:n v="21.6"/>
        <x:n v="9.2"/>
        <x:n v="39.3"/>
        <x:n v="317069"/>
        <x:n v="133403"/>
        <x:n v="183666"/>
        <x:n v="30.5"/>
        <x:n v="11.5"/>
        <x:n v="12.2"/>
        <x:n v="45.7"/>
        <x:n v="391517"/>
        <x:n v="162075"/>
        <x:n v="229442"/>
        <x:n v="27.8"/>
        <x:n v="13.6"/>
        <x:n v="10.6"/>
        <x:n v="48"/>
        <x:n v="546640"/>
        <x:n v="293398"/>
        <x:n v="253242"/>
        <x:n v="32.9"/>
        <x:n v="5.8"/>
        <x:n v="14.9"/>
        <x:n v="39"/>
        <x:n v="1800232"/>
        <x:n v="1018779"/>
        <x:n v="781453"/>
        <x:n v="30.2"/>
        <x:n v="15.1"/>
        <x:n v="11.3"/>
        <x:n v="36.1"/>
        <x:n v="205392"/>
        <x:n v="62580"/>
        <x:n v="142812"/>
        <x:n v="19.9"/>
        <x:n v="12.8"/>
        <x:n v="56.7"/>
        <x:n v="104230"/>
        <x:n v="34581"/>
        <x:n v="69649"/>
        <x:n v="17.4"/>
        <x:n v="15.8"/>
        <x:n v="53.7"/>
        <x:n v="177595"/>
        <x:n v="51056"/>
        <x:n v="126539"/>
        <x:n v="15.6"/>
        <x:n v="13.2"/>
        <x:n v="7.9"/>
        <x:n v="63.4"/>
        <x:n v="508966"/>
        <x:n v="495931"/>
        <x:n v="13035"/>
        <x:n v="89.7"/>
        <x:n v="3.7"/>
        <x:n v="4.1"/>
        <x:n v="2.2"/>
        <x:n v="174170"/>
        <x:n v="88160"/>
        <x:n v="86010"/>
        <x:n v="29.3"/>
        <x:n v="21.3"/>
        <x:n v="40.2"/>
        <x:n v="159625"/>
        <x:n v="64813"/>
        <x:n v="94812"/>
        <x:n v="29.5"/>
        <x:n v="12.1"/>
        <x:n v="47.3"/>
        <x:n v="197276"/>
        <x:n v="79183"/>
        <x:n v="118093"/>
        <x:n v="27"/>
        <x:n v="10.5"/>
        <x:n v="49.4"/>
        <x:n v="272978"/>
        <x:n v="142475"/>
        <x:n v="130503"/>
        <x:n v="32"/>
        <x:n v="5.6"/>
        <x:n v="14.6"/>
        <x:n v="7.2"/>
        <x:n v="40.6"/>
        <x:n v="1825855"/>
        <x:n v="1089212"/>
        <x:n v="736643"/>
        <x:n v="32.3"/>
        <x:n v="11.6"/>
        <x:n v="33"/>
        <x:n v="201903"/>
        <x:n v="67649"/>
        <x:n v="134254"/>
        <x:n v="22"/>
        <x:n v="53.1"/>
        <x:n v="101312"/>
        <x:n v="36287"/>
        <x:n v="65025"/>
        <x:n v="19.3"/>
        <x:n v="16.5"/>
        <x:n v="50.5"/>
        <x:n v="174758"/>
        <x:n v="55811"/>
        <x:n v="118947"/>
        <x:n v="17.7"/>
        <x:n v="14.2"/>
        <x:n v="8.5"/>
        <x:n v="59.6"/>
        <x:n v="549298"/>
        <x:n v="536208"/>
        <x:n v="13090"/>
        <x:n v="90.4"/>
        <x:n v="3.5"/>
        <x:n v="3.8"/>
        <x:n v="0.3"/>
        <x:n v="2"/>
        <x:n v="173237"/>
        <x:n v="90852"/>
        <x:n v="82385"/>
        <x:n v="21.9"/>
        <x:n v="38.4"/>
        <x:n v="157444"/>
        <x:n v="68590"/>
        <x:n v="88854"/>
        <x:n v="31.6"/>
        <x:n v="12"/>
        <x:n v="12.4"/>
        <x:n v="44"/>
        <x:n v="194241"/>
        <x:n v="82892"/>
        <x:n v="111349"/>
        <x:n v="28.7"/>
        <x:n v="14"/>
        <x:n v="10.7"/>
        <x:n v="46.7"/>
        <x:n v="273662"/>
        <x:n v="150923"/>
        <x:n v="122739"/>
        <x:n v="33.9"/>
        <x:n v="6"/>
        <x:n v="15.2"/>
        <x:n v="7.4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